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Sheet1!$A$1:$U$57</definedName>
  </definedNames>
  <calcPr calcId="144525"/>
</workbook>
</file>

<file path=xl/sharedStrings.xml><?xml version="1.0" encoding="utf-8"?>
<sst xmlns="http://schemas.openxmlformats.org/spreadsheetml/2006/main" count="555" uniqueCount="139">
  <si>
    <t>公共文化服务领域基层政务公开事项目录</t>
  </si>
  <si>
    <t xml:space="preserve">编制单位：南岳区民族宗教事务局、南岳区文旅广体局                                                                                                                                </t>
  </si>
  <si>
    <t>审核单位：南岳区民族宗教事务局、南岳区文旅广体局</t>
  </si>
  <si>
    <t>序 号</t>
  </si>
  <si>
    <t>公开事项</t>
  </si>
  <si>
    <t>事项类型</t>
  </si>
  <si>
    <t>对应本级政务服务事项名称</t>
  </si>
  <si>
    <t>公开内容
(要素)</t>
  </si>
  <si>
    <t>公开内容标题</t>
  </si>
  <si>
    <t>公开内容上传形式</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</si>
  <si>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</si>
  <si>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</si>
  <si>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</si>
  <si>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</si>
  <si>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</si>
  <si>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</si>
  <si>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</si>
  <si>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</si>
  <si>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</si>
  <si>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</si>
  <si>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</si>
  <si>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</si>
  <si>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</si>
  <si>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</si>
  <si>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</si>
  <si>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</si>
  <si>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</si>
  <si>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</si>
  <si>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</si>
  <si>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行政许可</t>
  </si>
  <si>
    <t>县级文物保护单位保护范围内其他建设工程或者爆破、钻探、挖掘等作业审批</t>
  </si>
  <si>
    <t>政务服务事项</t>
  </si>
  <si>
    <t xml:space="preserve">县级文物保护单位保护范围内其他建设工程或者爆破、钻探、挖掘等作业审批
</t>
  </si>
  <si>
    <t>办事指南：主要包括事项名称、设定依据、申请条件、办理材料、办理地点、办理时间、联系电话、办理流程、办理期限、申请行政许可需要提交的全部材料目录及办理情况;</t>
  </si>
  <si>
    <t>县级文物保护单位保护范围内其他建设工程或者爆破、钻探、挖掘等作业审批办事指南</t>
  </si>
  <si>
    <t>http://zwfw-new.hunan.gov.cn/onething/service/serviceguideck.jsp?approve_id=B471B584A36E7CE8E053651515ACBF90&amp;type=xndtbm&amp;dghy=&amp;cscjwt=&amp;ygzw=&amp;areacode=430412999000</t>
  </si>
  <si>
    <t>《行政许可法》；《政府信息公开条例》</t>
  </si>
  <si>
    <t>信息形成或变更之日起20个工作日内公开</t>
  </si>
  <si>
    <t>南岳区民族宗教事务局</t>
  </si>
  <si>
    <t>√</t>
  </si>
  <si>
    <t xml:space="preserve">  √</t>
  </si>
  <si>
    <t>■政府网站 □政府公报
□两微一端 □发布会/听证会
□广播电视 □纸质媒体
■公开查阅点■政务服务中心
□便民服务站 □入户/现场
□社区/企事业单位/村公示栏（电子屏）
□精准推送</t>
  </si>
  <si>
    <t>□政府网站 □政府公报
□两微一端 □发布会/听证会
□广播电视 □纸质媒体
□公开查阅点□政务服务中心
□便民服务站 □入户/现场
□社区/企事业单位/村公示栏（电子屏）
□精准推送</t>
  </si>
  <si>
    <t>行政许可决定公开内容上传形式在网页的最下方“办件结果信息(近30天)”</t>
  </si>
  <si>
    <t>行政许可决定</t>
  </si>
  <si>
    <t>地下文物保护评估意见书</t>
  </si>
  <si>
    <t>县级文物保护单位建设控制地带内建设工程设计方案审批</t>
  </si>
  <si>
    <t>县级文物保护单位建设控制地带内建设工程设计方案审批办事指南</t>
  </si>
  <si>
    <t>http://zwfw-new.hunan.gov.cn/onething/service/serviceguideck.jsp?approve_id=89E23A43F9CEF189E053671515ACFE28&amp;type=xndtbm&amp;dghy=&amp;cscjwt=&amp;ygzw=&amp;areacode=430412999000</t>
  </si>
  <si>
    <t>县级文物保护单位实施原址保护措施审批</t>
  </si>
  <si>
    <t>县级文物保护单位原址保护措施审批</t>
  </si>
  <si>
    <t>县级文物保护单位原址保护措施审批办事指南</t>
  </si>
  <si>
    <t>1.与一体化平台名称不同
2.行政许可决定公开内容上传形式在网页的最下方“办件结果信息(近30天)”</t>
  </si>
  <si>
    <t>关于XXXX（文物保护单位名称）原址保护工程勘察设计方案的审批</t>
  </si>
  <si>
    <t>县级文物保护单位和未核定为文物保护单位的不可移动文物修缮审批</t>
  </si>
  <si>
    <t>县级文物保护单位及未核定为文物保护单位的不可移动文物修缮审批</t>
  </si>
  <si>
    <t>县级文物保护单位及未核定为文物保护单位的不可移动文物修缮审批办事指南</t>
  </si>
  <si>
    <t>http://zwfw-new.hunan.gov.cn/hnzwfw/1/3/46/index.htm</t>
  </si>
  <si>
    <t>关于县级文物保护单位及未核定为文物保护单位的不可移动文物修缮审批</t>
  </si>
  <si>
    <t>核定为县级文物保护单位的属于国家所有的纪念建筑物或者古建筑改变用途审批</t>
  </si>
  <si>
    <t>核定为文物保护单位的属于国家所有的纪念建筑物或者古建筑改变用途审批</t>
  </si>
  <si>
    <t>核定为文物保护单位的属于国家所有的纪念建筑物或者古建筑改变用途审批办事指南</t>
  </si>
  <si>
    <t>http://zwfw-new.hunan.gov.cn/onething/service/serviceguideck.jsp?approve_id=89E44FC37FA86CE9E053661515AC390E&amp;type=xndtbm&amp;dghy=&amp;cscjwt=&amp;ygzw=&amp;areacode=430412999000</t>
  </si>
  <si>
    <t>关于核定为文物保护单位的属于国家所有的纪念建筑物或者古建筑改变用途的审批</t>
  </si>
  <si>
    <t>非国有文物收藏单位和其他单位举办展览需借用国有馆藏二级以下文物审批</t>
  </si>
  <si>
    <t>非国有文物收藏单位和其他单位举办展览需借用国有文物收藏单位二级（含）以下级别馆藏文物审批</t>
  </si>
  <si>
    <t>非国有文物收藏单位和其他单位举办展览需借用国有文物收藏单位二级（含）以下级别馆藏文物审批办事指南</t>
  </si>
  <si>
    <t>http://zwfw-new.hunan.gov.cn/onething/service/serviceguideck.jsp?approve_id=89726BAB651AAD18E053681515ACC3F3&amp;type=xndtbm&amp;dghy=&amp;cscjwt=&amp;ygzw=&amp;areacode=430412999000</t>
  </si>
  <si>
    <t>《行政许可法》、《政府信息公开条例》</t>
  </si>
  <si>
    <t>关于非国有文物收藏单位和其他单位举办展览需借用国有文物收藏单位二级（含）以下级别馆藏文物审批</t>
  </si>
  <si>
    <t>行政处罚</t>
  </si>
  <si>
    <t>对擅自在文物保护单位的保护范围内进行建设工程或者爆破、钻探、挖掘等作业的行为进行处罚</t>
  </si>
  <si>
    <t>擅自在文物保护单位的保护范围内进行建设工程或者爆破、钻探、挖掘作业等的处罚</t>
  </si>
  <si>
    <t>办事指南相关信息，如：
主体信息；
案由；
处罚依据；</t>
  </si>
  <si>
    <t>擅自在文物保护单位的保护范围内进行建设工程或者爆破、钻探、挖掘作业等的处罚办事指南</t>
  </si>
  <si>
    <t>http://zwfw-new.hunan.gov.cn/onething/service/noapplicationclassxzcf.jsp?approve_id=yzKvu3Q4Riai0BBM46oFew&amp;type=xndtbm&amp;dghy=&amp;cscjwt=&amp;ygzw=&amp;areacode=430412999000</t>
  </si>
  <si>
    <t>《政府信息公开条例》、《国务院办公厅关于全面推行行政执法公示制度执法全过程记录制度重大执法决定法制审核制度的指导意见》</t>
  </si>
  <si>
    <t>执法决定信息在决定作出之日起7个工作日内公开，其他相关信息形成或变更之日起20个工作日内公开</t>
  </si>
  <si>
    <t>■政府网站 □政府公报
□两微一端 □发布会/听证会
□广播电视 □纸质媒体
□公开查阅点□政务服务中心
□便民服务站 □入户/现场
□社区/企事业单位/村公示栏（电子屏）
□精准推送</t>
  </si>
  <si>
    <t>1.与一体化平台名称不同
2.行政处罚决定公开内容上传形式在网页点击“行政处罚”栏进行事项“搜索”。</t>
  </si>
  <si>
    <t>处罚结果</t>
  </si>
  <si>
    <t>行政处罚决定书</t>
  </si>
  <si>
    <t>对在文物保护单位的建设控制地带内进行建设工程，其工程设计方案未经文物行政部门同意、报城乡建设规划部门批准，对文物保护单位的历史风貌造成破坏的行为进行处罚</t>
  </si>
  <si>
    <t>非政务服务事项</t>
  </si>
  <si>
    <t>对在文物保护单位的建设控制地带内进行建设工程，其工程设计方案未经文物行政部门同意、报城乡建设规划部门批准，对文物保护单位的历史风貌造成破坏的行为进行处罚办事指南</t>
  </si>
  <si>
    <t xml:space="preserve">一体化平台无，经我局研究，属非政务服务事项
</t>
  </si>
  <si>
    <t>对擅自迁移、拆除不可移动文物的行为进行处罚</t>
  </si>
  <si>
    <t>对擅自迁移、拆除不可移动文物的行为进行处罚办事指南</t>
  </si>
  <si>
    <t>一体化平台无，经我局研究，属非政务服务事项</t>
  </si>
  <si>
    <t>对擅自修缮不可移动文物，明显改变文物原状的行为进行处罚</t>
  </si>
  <si>
    <t>对擅自修缮不可移动文物，明显改变文物原状的行为进行处罚办事指南</t>
  </si>
  <si>
    <t>对擅自在原址重建已全部毁坏的不可移动文物，造成文物破坏的行为进行处罚</t>
  </si>
  <si>
    <t>对擅自在原址重建已全部毁坏的不可移动文物，造成文物破坏的行为进行处罚办事指南</t>
  </si>
  <si>
    <t>对施工单位未取得文物保护工程资质证书，擅自从事文物修缮、迁移、重建的行为进行处罚</t>
  </si>
  <si>
    <t>对施工单位未取得文物保护工程资质证书，擅自从事文物修缮、迁移、重建的行为进行处罚办事指南</t>
  </si>
  <si>
    <t>对转让或者抵押国有不可移动文物的行为进行处罚</t>
  </si>
  <si>
    <t>对转让或者抵押国有不可移动文物的行为进行处罚办事指南</t>
  </si>
  <si>
    <t>对将国有不可移动文物作为企业资产经营的行为进行处罚</t>
  </si>
  <si>
    <t>基于政务服务事项</t>
  </si>
  <si>
    <t>1.对转让或者抵押国有不可移动文物，或将国有不可移动文物作为企业资产经营的处罚
2.对转让或者抵押国有不可移动文物，或者将国有不可移动文物作为企业资产经营、将非国有不可移动文物转让或者抵押给外国人、擅自改变国有文物保护单位的用途的处罚</t>
  </si>
  <si>
    <t>1.对转让或者抵押国有不可移动文物，或将国有不可移动文物作为企业资产经营的处罚办事指南
2.对转让或者抵押国有不可移动文物，或者将国有不可移动文物作为企业资产经营、将非国有不可移动文物转让或者抵押给外国人、擅自改变国有文物保护单位的用途的处罚办事指南</t>
  </si>
  <si>
    <t>行政处罚决定公开内容上传形式在网页点击“行政处罚”栏进行事项“搜索”。</t>
  </si>
  <si>
    <t>对将非国有不可移动文物转让或者抵押给外国人的行为进行处罚</t>
  </si>
  <si>
    <t>对将非国有不可移动文物转让或者抵押给外国人的行为进行处罚办事指南</t>
  </si>
  <si>
    <t>对擅自改变国有文物保护单位用途的行为进行处罚</t>
  </si>
  <si>
    <t>1.对违规经营文物或改变用途的处罚
2.对开放利用文物保护单位进行影响文物保护单位安全及其环境活动、进行与文物保护单位性质和功能相违背活动的处罚</t>
  </si>
  <si>
    <t>1.对违规经营文物或改变用途的处罚办事指南
2.对开放利用文物保护单位进行影响文物保护单位安全及其环境活动、进行与文物保护单位性质和功能相违背活动的处罚办事指南</t>
  </si>
  <si>
    <t>1.与一体化平台名称有所区别
2.行政处罚决定公开内容上传形式在网页点击“行政处罚”栏进行事项“搜索”。</t>
  </si>
  <si>
    <t>对文物收藏单位未按照国家有关规定配备防火、防盗、防自然损坏的设施的行为进行处罚</t>
  </si>
  <si>
    <t>对文物收藏单位未按国家有关规定配备防火、防盗、防自然损坏的设施、国有文物收藏单位法定代表人离任时未按照馆藏文物档案移交馆藏文物，或者所移交的馆藏文物与馆藏文物档案不符、将国有馆藏文物赠与、出租或者出售给其他单位、个人的处罚</t>
  </si>
  <si>
    <t>对文物收藏单位未按国家有关规定配备防火、防盗、防自然损坏的设施、国有文物收藏单位法定代表人离任时未按照馆藏文物档案移交馆藏文物，或者所移交的馆藏文物与馆藏文物档案不符、将国有馆藏文物赠与、出租或者出售给其他单位、个人的处罚办事指南</t>
  </si>
  <si>
    <t>对国有文物收藏单位法定代表人离任时未按照馆藏文物档案移交馆藏文物，或者所移交的馆藏文物与馆藏文物档案不符的行为进行处罚</t>
  </si>
  <si>
    <t>1.与第28项事项重复
2.行政处罚决定公开内容上传形式在网页点击“行政处罚”栏进行事项“搜索”。</t>
  </si>
  <si>
    <t>对将国有馆藏文物赠与、出租或者出售给其他单位、个人的行为进行处罚</t>
  </si>
  <si>
    <t>对违法借用、交换、处置国有馆藏文物的行为进行处罚</t>
  </si>
  <si>
    <t>对违法借用、交换、处置国有馆藏文物的行为进行处罚办事指南</t>
  </si>
  <si>
    <t>对违法挪用或者侵占依法调拨、交换、出借文物所得补偿费用的行为进行处罚</t>
  </si>
  <si>
    <t>对违法挪用或者侵占依法调拨、交换、出借文物所得补偿费用的行为进行处罚办事指南</t>
  </si>
  <si>
    <t>对发现文物隐匿不报，或者拒不上交的行为进行处罚</t>
  </si>
  <si>
    <t>对发现文物隐匿不报、拒不上交或不移交拣选文物的处罚</t>
  </si>
  <si>
    <t>对发现文物隐匿不报、拒不上交或不移交拣选文物的处罚办事指南</t>
  </si>
  <si>
    <t>对未按照规定移交拣选文物的行为进行处罚</t>
  </si>
  <si>
    <t>对发现文物隐匿不报、拒不上交或未按规定移交拣选文物的处罚</t>
  </si>
  <si>
    <t>对发现文物隐匿不报、拒不上交或未按规定移交拣选文物的处罚办事指南</t>
  </si>
  <si>
    <t>对未取得相应等级的文物保护工程资质证书，擅自承担文物保护单位的修缮、迁移、重建工程逾期不改正，或者造成严重后果的行为进行处罚</t>
  </si>
  <si>
    <t>对未取得相应等级的文物保护工程资质证书，擅自承担文物保护单位的修缮、迁移、重建工程逾期不改正，或者造成严重后果的行为进行处罚办事指南</t>
  </si>
  <si>
    <t>对未取得资质证书，擅自从事馆藏文物的修复、复制、拓印活动的行为进行处罚</t>
  </si>
  <si>
    <t>对未取得资质证书擅自从事馆藏文物的修复、复制、拓印活动的处罚</t>
  </si>
  <si>
    <t>对未取得资质证书擅自从事馆藏文物的修复、复制、拓印活动的处罚办事指南</t>
  </si>
  <si>
    <t>http://zwfw-new.hunan.gov.cn/onething/service/noapplicationclassxzcf.jsp?approve_id=LuppHLwORdCIj59mQPEpRQ&amp;type=xndtbm&amp;dghy=&amp;cscjwt=&amp;ygzw=&amp;areacode=430412999000</t>
  </si>
  <si>
    <t>对擅自修复、复制、拓印馆藏珍贵文物的行为进行处罚</t>
  </si>
  <si>
    <t>未经批准擅自修复、复制、拓印馆藏珍贵文物的处罚</t>
  </si>
  <si>
    <t>未经批准擅自修复、复制、拓印馆藏珍贵文物的处罚办事指南</t>
  </si>
  <si>
    <t>http://zwfw-new.hunan.gov.cn/onething/service/noapplicationclassxzcf.jsp?approve_id=BcHH4wiRQty14c_NfxDI6w&amp;type=xndtbm&amp;dghy=&amp;cscjwt=&amp;ygzw=&amp;areacode=430412999000</t>
  </si>
  <si>
    <t>公共服务</t>
  </si>
  <si>
    <t>文博单位名录</t>
  </si>
  <si>
    <t>文物保护管理机构和博物馆名录</t>
  </si>
  <si>
    <t>《政府信息公开条例》</t>
  </si>
  <si>
    <t>1.一体化平台无，经我局研究，属非政务服务事项
2.结合我区实际情况，建议公开内容“要素”改为：
（1）时间；
（2）地点；
（3）联系电话。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</si>
</sst>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font>
    <font>
      <sz val="11"/>
      <name val="宋体"/>
      <charset val="134"/>
      <scheme val="minor"/>
    </font>
    <font>
      <b/>
      <sz val="20"/>
      <name val="宋体"/>
      <charset val="134"/>
    </font>
    <font>
      <sz val="14"/>
      <name val="宋体"/>
      <charset val="134"/>
    </font>
    <font>
      <sz val="10"/>
      <name val="宋体"/>
      <charset val="134"/>
    </font>
    <font>
      <sz val="10"/>
      <color theme="1"/>
      <name val="宋体"/>
      <charset val="134"/>
    </font>
    <font>
      <sz val="10"/>
      <color rgb="FF000000"/>
      <name val="宋体"/>
      <charset val="134"/>
    </font>
    <font>
      <sz val="10"/>
      <name val="Arial"/>
      <charset val="134"/>
    </font>
    <font>
      <sz val="10"/>
      <name val="宋体"/>
      <charset val="134"/>
      <scheme val="minor"/>
    </font>
    <font>
      <sz val="11"/>
      <name val="Arial"/>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5" applyNumberFormat="0" applyFont="0" applyAlignment="0" applyProtection="0">
      <alignment vertical="center"/>
    </xf>
    <xf numFmtId="0" fontId="16" fillId="14"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9" applyNumberFormat="0" applyFill="0" applyAlignment="0" applyProtection="0">
      <alignment vertical="center"/>
    </xf>
    <xf numFmtId="0" fontId="26" fillId="0" borderId="9" applyNumberFormat="0" applyFill="0" applyAlignment="0" applyProtection="0">
      <alignment vertical="center"/>
    </xf>
    <xf numFmtId="0" fontId="16" fillId="6" borderId="0" applyNumberFormat="0" applyBorder="0" applyAlignment="0" applyProtection="0">
      <alignment vertical="center"/>
    </xf>
    <xf numFmtId="0" fontId="14" fillId="0" borderId="7" applyNumberFormat="0" applyFill="0" applyAlignment="0" applyProtection="0">
      <alignment vertical="center"/>
    </xf>
    <xf numFmtId="0" fontId="16" fillId="17" borderId="0" applyNumberFormat="0" applyBorder="0" applyAlignment="0" applyProtection="0">
      <alignment vertical="center"/>
    </xf>
    <xf numFmtId="0" fontId="27" fillId="19" borderId="11" applyNumberFormat="0" applyAlignment="0" applyProtection="0">
      <alignment vertical="center"/>
    </xf>
    <xf numFmtId="0" fontId="28" fillId="19" borderId="6" applyNumberFormat="0" applyAlignment="0" applyProtection="0">
      <alignment vertical="center"/>
    </xf>
    <xf numFmtId="0" fontId="29" fillId="22" borderId="12" applyNumberFormat="0" applyAlignment="0" applyProtection="0">
      <alignment vertical="center"/>
    </xf>
    <xf numFmtId="0" fontId="13" fillId="24" borderId="0" applyNumberFormat="0" applyBorder="0" applyAlignment="0" applyProtection="0">
      <alignment vertical="center"/>
    </xf>
    <xf numFmtId="0" fontId="16" fillId="18" borderId="0" applyNumberFormat="0" applyBorder="0" applyAlignment="0" applyProtection="0">
      <alignment vertical="center"/>
    </xf>
    <xf numFmtId="0" fontId="23" fillId="0" borderId="8" applyNumberFormat="0" applyFill="0" applyAlignment="0" applyProtection="0">
      <alignment vertical="center"/>
    </xf>
    <xf numFmtId="0" fontId="25" fillId="0" borderId="10" applyNumberFormat="0" applyFill="0" applyAlignment="0" applyProtection="0">
      <alignment vertical="center"/>
    </xf>
    <xf numFmtId="0" fontId="18" fillId="9" borderId="0" applyNumberFormat="0" applyBorder="0" applyAlignment="0" applyProtection="0">
      <alignment vertical="center"/>
    </xf>
    <xf numFmtId="0" fontId="22" fillId="13" borderId="0" applyNumberFormat="0" applyBorder="0" applyAlignment="0" applyProtection="0">
      <alignment vertical="center"/>
    </xf>
    <xf numFmtId="0" fontId="13" fillId="25" borderId="0" applyNumberFormat="0" applyBorder="0" applyAlignment="0" applyProtection="0">
      <alignment vertical="center"/>
    </xf>
    <xf numFmtId="0" fontId="16" fillId="16"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6" fillId="15" borderId="0" applyNumberFormat="0" applyBorder="0" applyAlignment="0" applyProtection="0">
      <alignment vertical="center"/>
    </xf>
    <xf numFmtId="0" fontId="16" fillId="27" borderId="0" applyNumberFormat="0" applyBorder="0" applyAlignment="0" applyProtection="0">
      <alignment vertical="center"/>
    </xf>
    <xf numFmtId="0" fontId="13" fillId="23"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3" fillId="28" borderId="0" applyNumberFormat="0" applyBorder="0" applyAlignment="0" applyProtection="0">
      <alignment vertical="center"/>
    </xf>
    <xf numFmtId="0" fontId="16"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5" fillId="0" borderId="4" xfId="0" applyFont="1" applyFill="1" applyBorder="1" applyAlignment="1">
      <alignment horizontal="lef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zwfw-new.hunan.gov.cn/onething/service/serviceguideck.jsp?approve_id=B471B584A36E7CE8E053651515ACBF90&amp;type=xndtbm&amp;dghy=&amp;cscjwt=&amp;ygzw=&amp;areacode=430412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7"/>
  <sheetViews>
    <sheetView tabSelected="1" zoomScale="85" zoomScaleNormal="85" topLeftCell="A55" workbookViewId="0">
      <selection activeCell="A58" sqref="A58:U104"/>
    </sheetView>
  </sheetViews>
  <sheetFormatPr defaultColWidth="9" defaultRowHeight="13.5"/>
  <cols>
    <col min="1" max="1" width="3.125" style="5" customWidth="1"/>
    <col min="2" max="2" width="5" style="4" customWidth="1"/>
    <col min="3" max="3" width="5" style="5" customWidth="1"/>
    <col min="4" max="4" width="8" style="5" customWidth="1"/>
    <col min="5" max="5" width="21.6166666666667" style="5" customWidth="1"/>
    <col min="6" max="6" width="12.0583333333333" style="6" customWidth="1"/>
    <col min="7" max="7" width="18.675" style="6" customWidth="1"/>
    <col min="8" max="8" width="23.225" style="6" customWidth="1"/>
    <col min="9" max="9" width="9.25" style="1" customWidth="1"/>
    <col min="10" max="10" width="7.25" style="5" customWidth="1"/>
    <col min="11" max="11" width="7.35" style="5" customWidth="1"/>
    <col min="12" max="12" width="28.875" style="1" hidden="1" customWidth="1"/>
    <col min="13" max="16" width="4.75" style="5" customWidth="1"/>
    <col min="17" max="17" width="6" style="5" customWidth="1"/>
    <col min="18" max="18" width="29" style="6" customWidth="1"/>
    <col min="19" max="19" width="5.875" style="5" customWidth="1"/>
    <col min="20" max="20" width="34.625" style="6" customWidth="1"/>
    <col min="21" max="21" width="7.375" style="1" customWidth="1"/>
    <col min="22" max="23" width="9" style="1"/>
    <col min="24" max="24" width="8.5" style="1" customWidth="1"/>
    <col min="25" max="16384" width="9" style="1"/>
  </cols>
  <sheetData>
    <row r="1" s="1" customFormat="1" ht="75" customHeight="1" spans="1:21">
      <c r="A1" s="7" t="s">
        <v>0</v>
      </c>
      <c r="B1" s="7"/>
      <c r="C1" s="7"/>
      <c r="D1" s="7"/>
      <c r="E1" s="7"/>
      <c r="F1" s="8"/>
      <c r="G1" s="7"/>
      <c r="H1" s="7"/>
      <c r="I1" s="7"/>
      <c r="J1" s="7"/>
      <c r="K1" s="7"/>
      <c r="L1" s="7"/>
      <c r="M1" s="7"/>
      <c r="N1" s="7"/>
      <c r="O1" s="7"/>
      <c r="P1" s="7"/>
      <c r="Q1" s="7"/>
      <c r="R1" s="8"/>
      <c r="S1" s="7"/>
      <c r="T1" s="8"/>
      <c r="U1" s="7"/>
    </row>
    <row r="2" s="1" customFormat="1" ht="40" customHeight="1" spans="1:21">
      <c r="A2" s="9" t="s">
        <v>1</v>
      </c>
      <c r="B2" s="9"/>
      <c r="C2" s="9"/>
      <c r="D2" s="9"/>
      <c r="E2" s="9"/>
      <c r="F2" s="10"/>
      <c r="G2" s="10"/>
      <c r="H2" s="10"/>
      <c r="I2" s="10"/>
      <c r="J2" s="10"/>
      <c r="K2" s="10"/>
      <c r="L2" s="10"/>
      <c r="M2" s="10"/>
      <c r="N2" s="10"/>
      <c r="O2" s="10"/>
      <c r="P2" s="10"/>
      <c r="Q2" s="10"/>
      <c r="R2" s="10"/>
      <c r="S2" s="9" t="s">
        <v>2</v>
      </c>
      <c r="T2" s="9"/>
      <c r="U2" s="9"/>
    </row>
    <row r="3" s="1" customFormat="1" ht="42.95" customHeight="1" spans="1:21">
      <c r="A3" s="11" t="s">
        <v>3</v>
      </c>
      <c r="B3" s="11" t="s">
        <v>4</v>
      </c>
      <c r="C3" s="11"/>
      <c r="D3" s="11" t="s">
        <v>5</v>
      </c>
      <c r="E3" s="12" t="s">
        <v>6</v>
      </c>
      <c r="F3" s="11" t="s">
        <v>7</v>
      </c>
      <c r="G3" s="11" t="s">
        <v>8</v>
      </c>
      <c r="H3" s="12" t="s">
        <v>9</v>
      </c>
      <c r="I3" s="11" t="s">
        <v>10</v>
      </c>
      <c r="J3" s="11" t="s">
        <v>11</v>
      </c>
      <c r="K3" s="11" t="s">
        <v>12</v>
      </c>
      <c r="L3" s="11" t="s">
        <v>13</v>
      </c>
      <c r="M3" s="11" t="s">
        <v>14</v>
      </c>
      <c r="N3" s="11"/>
      <c r="O3" s="11" t="s">
        <v>15</v>
      </c>
      <c r="P3" s="11"/>
      <c r="Q3" s="11" t="s">
        <v>16</v>
      </c>
      <c r="R3" s="11" t="s">
        <v>17</v>
      </c>
      <c r="S3" s="11" t="s">
        <v>18</v>
      </c>
      <c r="T3" s="11" t="s">
        <v>19</v>
      </c>
      <c r="U3" s="11" t="s">
        <v>20</v>
      </c>
    </row>
    <row r="4" s="1" customFormat="1" ht="37" customHeight="1" spans="1:21">
      <c r="A4" s="11"/>
      <c r="B4" s="11" t="s">
        <v>21</v>
      </c>
      <c r="C4" s="11" t="s">
        <v>22</v>
      </c>
      <c r="D4" s="11"/>
      <c r="E4" s="13"/>
      <c r="F4" s="11"/>
      <c r="G4" s="11"/>
      <c r="H4" s="13"/>
      <c r="I4" s="11"/>
      <c r="J4" s="11"/>
      <c r="K4" s="11"/>
      <c r="L4" s="11"/>
      <c r="M4" s="11" t="s">
        <v>23</v>
      </c>
      <c r="N4" s="11" t="s">
        <v>24</v>
      </c>
      <c r="O4" s="11" t="s">
        <v>25</v>
      </c>
      <c r="P4" s="11" t="s">
        <v>26</v>
      </c>
      <c r="Q4" s="11" t="s">
        <v>27</v>
      </c>
      <c r="R4" s="11"/>
      <c r="S4" s="11" t="s">
        <v>28</v>
      </c>
      <c r="T4" s="11"/>
      <c r="U4" s="11"/>
    </row>
    <row r="5" s="2" customFormat="1" ht="81" customHeight="1" spans="1:21">
      <c r="A5" s="14">
        <v>1</v>
      </c>
      <c r="B5" s="14" t="s">
        <v>29</v>
      </c>
      <c r="C5" s="14" t="s">
        <v>30</v>
      </c>
      <c r="D5" s="15" t="s">
        <v>31</v>
      </c>
      <c r="E5" s="16" t="s">
        <v>32</v>
      </c>
      <c r="F5" s="17" t="s">
        <v>33</v>
      </c>
      <c r="G5" s="17" t="s">
        <v>34</v>
      </c>
      <c r="H5" s="17" t="s">
        <v>35</v>
      </c>
      <c r="I5" s="14" t="s">
        <v>36</v>
      </c>
      <c r="J5" s="14" t="s">
        <v>37</v>
      </c>
      <c r="K5" s="14" t="s">
        <v>38</v>
      </c>
      <c r="L5" s="14" t="s">
        <v>39</v>
      </c>
      <c r="M5" s="20" t="s">
        <v>39</v>
      </c>
      <c r="N5" s="14"/>
      <c r="O5" s="20" t="s">
        <v>39</v>
      </c>
      <c r="P5" s="14"/>
      <c r="Q5" s="22" t="s">
        <v>40</v>
      </c>
      <c r="R5" s="23" t="s">
        <v>41</v>
      </c>
      <c r="S5" s="24"/>
      <c r="T5" s="23" t="s">
        <v>42</v>
      </c>
      <c r="U5" s="23" t="s">
        <v>43</v>
      </c>
    </row>
    <row r="6" s="3" customFormat="1" ht="86" customHeight="1" spans="1:21">
      <c r="A6" s="14"/>
      <c r="B6" s="14"/>
      <c r="C6" s="14"/>
      <c r="D6" s="15"/>
      <c r="E6" s="18"/>
      <c r="F6" s="17" t="s">
        <v>44</v>
      </c>
      <c r="G6" s="17" t="s">
        <v>45</v>
      </c>
      <c r="H6" s="17" t="s">
        <v>35</v>
      </c>
      <c r="I6" s="14"/>
      <c r="J6" s="14"/>
      <c r="K6" s="14"/>
      <c r="L6" s="14"/>
      <c r="M6" s="20"/>
      <c r="N6" s="14"/>
      <c r="O6" s="20"/>
      <c r="P6" s="14"/>
      <c r="Q6" s="22"/>
      <c r="R6" s="23"/>
      <c r="S6" s="25"/>
      <c r="T6" s="23"/>
      <c r="U6" s="23"/>
    </row>
    <row r="7" s="4" customFormat="1" ht="132" spans="1:21">
      <c r="A7" s="14">
        <v>2</v>
      </c>
      <c r="B7" s="14" t="s">
        <v>29</v>
      </c>
      <c r="C7" s="14" t="s">
        <v>46</v>
      </c>
      <c r="D7" s="15" t="s">
        <v>31</v>
      </c>
      <c r="E7" s="16" t="s">
        <v>46</v>
      </c>
      <c r="F7" s="17" t="s">
        <v>33</v>
      </c>
      <c r="G7" s="17" t="s">
        <v>47</v>
      </c>
      <c r="H7" s="17" t="s">
        <v>48</v>
      </c>
      <c r="I7" s="14" t="s">
        <v>36</v>
      </c>
      <c r="J7" s="14" t="s">
        <v>37</v>
      </c>
      <c r="K7" s="14" t="s">
        <v>38</v>
      </c>
      <c r="L7" s="14" t="s">
        <v>39</v>
      </c>
      <c r="M7" s="20" t="s">
        <v>39</v>
      </c>
      <c r="N7" s="14"/>
      <c r="O7" s="20" t="s">
        <v>39</v>
      </c>
      <c r="P7" s="14"/>
      <c r="Q7" s="22" t="s">
        <v>40</v>
      </c>
      <c r="R7" s="26" t="s">
        <v>41</v>
      </c>
      <c r="S7" s="27"/>
      <c r="T7" s="23" t="s">
        <v>42</v>
      </c>
      <c r="U7" s="23" t="s">
        <v>43</v>
      </c>
    </row>
    <row r="8" s="4" customFormat="1" ht="84" spans="1:21">
      <c r="A8" s="14"/>
      <c r="B8" s="14"/>
      <c r="C8" s="14"/>
      <c r="D8" s="15"/>
      <c r="E8" s="18"/>
      <c r="F8" s="17" t="s">
        <v>44</v>
      </c>
      <c r="G8" s="17" t="s">
        <v>45</v>
      </c>
      <c r="H8" s="17" t="s">
        <v>48</v>
      </c>
      <c r="I8" s="14"/>
      <c r="J8" s="14"/>
      <c r="K8" s="14"/>
      <c r="L8" s="14"/>
      <c r="M8" s="20"/>
      <c r="N8" s="14"/>
      <c r="O8" s="20"/>
      <c r="P8" s="14"/>
      <c r="Q8" s="22"/>
      <c r="R8" s="26"/>
      <c r="S8" s="28"/>
      <c r="T8" s="23"/>
      <c r="U8" s="23"/>
    </row>
    <row r="9" s="4" customFormat="1" ht="132" spans="1:21">
      <c r="A9" s="14">
        <v>3</v>
      </c>
      <c r="B9" s="14" t="s">
        <v>29</v>
      </c>
      <c r="C9" s="14" t="s">
        <v>49</v>
      </c>
      <c r="D9" s="15" t="s">
        <v>31</v>
      </c>
      <c r="E9" s="16" t="s">
        <v>50</v>
      </c>
      <c r="F9" s="17" t="s">
        <v>33</v>
      </c>
      <c r="G9" s="17" t="s">
        <v>51</v>
      </c>
      <c r="H9" s="2" t="s">
        <v>35</v>
      </c>
      <c r="I9" s="14" t="s">
        <v>36</v>
      </c>
      <c r="J9" s="14" t="s">
        <v>37</v>
      </c>
      <c r="K9" s="14" t="s">
        <v>38</v>
      </c>
      <c r="L9" s="14" t="s">
        <v>39</v>
      </c>
      <c r="M9" s="20" t="s">
        <v>39</v>
      </c>
      <c r="N9" s="14"/>
      <c r="O9" s="20" t="s">
        <v>39</v>
      </c>
      <c r="P9" s="14"/>
      <c r="Q9" s="22" t="s">
        <v>40</v>
      </c>
      <c r="R9" s="23" t="s">
        <v>41</v>
      </c>
      <c r="S9" s="27"/>
      <c r="T9" s="23" t="s">
        <v>42</v>
      </c>
      <c r="U9" s="23" t="s">
        <v>52</v>
      </c>
    </row>
    <row r="10" s="4" customFormat="1" ht="84" spans="1:21">
      <c r="A10" s="14"/>
      <c r="B10" s="14"/>
      <c r="C10" s="14"/>
      <c r="D10" s="15"/>
      <c r="E10" s="18"/>
      <c r="F10" s="17" t="s">
        <v>44</v>
      </c>
      <c r="G10" s="17" t="s">
        <v>53</v>
      </c>
      <c r="H10" s="17" t="s">
        <v>35</v>
      </c>
      <c r="I10" s="14"/>
      <c r="J10" s="14"/>
      <c r="K10" s="14"/>
      <c r="L10" s="14"/>
      <c r="M10" s="20"/>
      <c r="N10" s="14"/>
      <c r="O10" s="20"/>
      <c r="P10" s="14"/>
      <c r="Q10" s="22"/>
      <c r="R10" s="23"/>
      <c r="S10" s="28"/>
      <c r="T10" s="23"/>
      <c r="U10" s="23"/>
    </row>
    <row r="11" s="4" customFormat="1" ht="132" spans="1:21">
      <c r="A11" s="14">
        <v>4</v>
      </c>
      <c r="B11" s="14" t="s">
        <v>29</v>
      </c>
      <c r="C11" s="14" t="s">
        <v>54</v>
      </c>
      <c r="D11" s="15" t="s">
        <v>31</v>
      </c>
      <c r="E11" s="16" t="s">
        <v>55</v>
      </c>
      <c r="F11" s="17" t="s">
        <v>33</v>
      </c>
      <c r="G11" s="17" t="s">
        <v>56</v>
      </c>
      <c r="H11" s="17" t="s">
        <v>57</v>
      </c>
      <c r="I11" s="14" t="s">
        <v>36</v>
      </c>
      <c r="J11" s="14" t="s">
        <v>37</v>
      </c>
      <c r="K11" s="14" t="s">
        <v>38</v>
      </c>
      <c r="L11" s="14" t="s">
        <v>39</v>
      </c>
      <c r="M11" s="20" t="s">
        <v>39</v>
      </c>
      <c r="N11" s="14"/>
      <c r="O11" s="20" t="s">
        <v>39</v>
      </c>
      <c r="P11" s="14"/>
      <c r="Q11" s="22" t="s">
        <v>40</v>
      </c>
      <c r="R11" s="23" t="s">
        <v>41</v>
      </c>
      <c r="S11" s="27"/>
      <c r="T11" s="23" t="s">
        <v>42</v>
      </c>
      <c r="U11" s="23" t="s">
        <v>52</v>
      </c>
    </row>
    <row r="12" s="4" customFormat="1" ht="36" spans="1:21">
      <c r="A12" s="14"/>
      <c r="B12" s="14"/>
      <c r="C12" s="14"/>
      <c r="D12" s="15"/>
      <c r="E12" s="18"/>
      <c r="F12" s="17" t="s">
        <v>44</v>
      </c>
      <c r="G12" s="17" t="s">
        <v>58</v>
      </c>
      <c r="H12" s="17" t="s">
        <v>57</v>
      </c>
      <c r="I12" s="14"/>
      <c r="J12" s="14"/>
      <c r="K12" s="14"/>
      <c r="L12" s="14"/>
      <c r="M12" s="20"/>
      <c r="N12" s="14"/>
      <c r="O12" s="20"/>
      <c r="P12" s="14"/>
      <c r="Q12" s="22"/>
      <c r="R12" s="23"/>
      <c r="S12" s="28"/>
      <c r="T12" s="23"/>
      <c r="U12" s="23"/>
    </row>
    <row r="13" s="4" customFormat="1" ht="132" spans="1:21">
      <c r="A13" s="14">
        <v>5</v>
      </c>
      <c r="B13" s="14" t="s">
        <v>29</v>
      </c>
      <c r="C13" s="14" t="s">
        <v>59</v>
      </c>
      <c r="D13" s="15" t="s">
        <v>31</v>
      </c>
      <c r="E13" s="16" t="s">
        <v>60</v>
      </c>
      <c r="F13" s="17" t="s">
        <v>33</v>
      </c>
      <c r="G13" s="17" t="s">
        <v>61</v>
      </c>
      <c r="H13" s="17" t="s">
        <v>62</v>
      </c>
      <c r="I13" s="14" t="s">
        <v>36</v>
      </c>
      <c r="J13" s="14" t="s">
        <v>37</v>
      </c>
      <c r="K13" s="14" t="s">
        <v>38</v>
      </c>
      <c r="L13" s="14" t="s">
        <v>39</v>
      </c>
      <c r="M13" s="20" t="s">
        <v>39</v>
      </c>
      <c r="N13" s="14"/>
      <c r="O13" s="20" t="s">
        <v>39</v>
      </c>
      <c r="P13" s="14"/>
      <c r="Q13" s="22" t="s">
        <v>40</v>
      </c>
      <c r="R13" s="23" t="s">
        <v>41</v>
      </c>
      <c r="S13" s="27"/>
      <c r="T13" s="23" t="s">
        <v>42</v>
      </c>
      <c r="U13" s="23" t="s">
        <v>52</v>
      </c>
    </row>
    <row r="14" s="4" customFormat="1" ht="84" spans="1:21">
      <c r="A14" s="14"/>
      <c r="B14" s="14"/>
      <c r="C14" s="14"/>
      <c r="D14" s="15"/>
      <c r="E14" s="18"/>
      <c r="F14" s="17" t="s">
        <v>44</v>
      </c>
      <c r="G14" s="17" t="s">
        <v>63</v>
      </c>
      <c r="H14" s="17" t="s">
        <v>62</v>
      </c>
      <c r="I14" s="14"/>
      <c r="J14" s="14"/>
      <c r="K14" s="14"/>
      <c r="L14" s="14"/>
      <c r="M14" s="20"/>
      <c r="N14" s="14"/>
      <c r="O14" s="20"/>
      <c r="P14" s="14"/>
      <c r="Q14" s="22"/>
      <c r="R14" s="23"/>
      <c r="S14" s="28"/>
      <c r="T14" s="23"/>
      <c r="U14" s="23"/>
    </row>
    <row r="15" s="4" customFormat="1" ht="132" spans="1:21">
      <c r="A15" s="14">
        <v>6</v>
      </c>
      <c r="B15" s="14" t="s">
        <v>29</v>
      </c>
      <c r="C15" s="14" t="s">
        <v>64</v>
      </c>
      <c r="D15" s="15" t="s">
        <v>31</v>
      </c>
      <c r="E15" s="16" t="s">
        <v>65</v>
      </c>
      <c r="F15" s="17" t="s">
        <v>33</v>
      </c>
      <c r="G15" s="17" t="s">
        <v>66</v>
      </c>
      <c r="H15" s="17" t="s">
        <v>67</v>
      </c>
      <c r="I15" s="14" t="s">
        <v>68</v>
      </c>
      <c r="J15" s="14" t="s">
        <v>37</v>
      </c>
      <c r="K15" s="14" t="s">
        <v>38</v>
      </c>
      <c r="L15" s="14" t="s">
        <v>39</v>
      </c>
      <c r="M15" s="20" t="s">
        <v>39</v>
      </c>
      <c r="N15" s="14"/>
      <c r="O15" s="20" t="s">
        <v>39</v>
      </c>
      <c r="P15" s="14"/>
      <c r="Q15" s="22" t="s">
        <v>40</v>
      </c>
      <c r="R15" s="23" t="s">
        <v>41</v>
      </c>
      <c r="S15" s="27"/>
      <c r="T15" s="23" t="s">
        <v>42</v>
      </c>
      <c r="U15" s="23" t="s">
        <v>52</v>
      </c>
    </row>
    <row r="16" s="4" customFormat="1" ht="84" spans="1:21">
      <c r="A16" s="14"/>
      <c r="B16" s="14"/>
      <c r="C16" s="14"/>
      <c r="D16" s="15"/>
      <c r="E16" s="18"/>
      <c r="F16" s="17" t="s">
        <v>44</v>
      </c>
      <c r="G16" s="17" t="s">
        <v>69</v>
      </c>
      <c r="H16" s="17" t="s">
        <v>67</v>
      </c>
      <c r="I16" s="14"/>
      <c r="J16" s="14"/>
      <c r="K16" s="14"/>
      <c r="L16" s="14"/>
      <c r="M16" s="20"/>
      <c r="N16" s="14"/>
      <c r="O16" s="20"/>
      <c r="P16" s="14"/>
      <c r="Q16" s="22"/>
      <c r="R16" s="23"/>
      <c r="S16" s="28"/>
      <c r="T16" s="23"/>
      <c r="U16" s="23"/>
    </row>
    <row r="17" s="4" customFormat="1" ht="84" spans="1:21">
      <c r="A17" s="14">
        <v>7</v>
      </c>
      <c r="B17" s="14" t="s">
        <v>70</v>
      </c>
      <c r="C17" s="14" t="s">
        <v>71</v>
      </c>
      <c r="D17" s="15" t="s">
        <v>31</v>
      </c>
      <c r="E17" s="16" t="s">
        <v>72</v>
      </c>
      <c r="F17" s="17" t="s">
        <v>73</v>
      </c>
      <c r="G17" s="17" t="s">
        <v>74</v>
      </c>
      <c r="H17" s="17" t="s">
        <v>75</v>
      </c>
      <c r="I17" s="14" t="s">
        <v>76</v>
      </c>
      <c r="J17" s="14" t="s">
        <v>77</v>
      </c>
      <c r="K17" s="14" t="s">
        <v>38</v>
      </c>
      <c r="L17" s="14" t="s">
        <v>39</v>
      </c>
      <c r="M17" s="20" t="s">
        <v>39</v>
      </c>
      <c r="N17" s="14"/>
      <c r="O17" s="20" t="s">
        <v>39</v>
      </c>
      <c r="P17" s="14"/>
      <c r="Q17" s="22" t="s">
        <v>40</v>
      </c>
      <c r="R17" s="23" t="s">
        <v>78</v>
      </c>
      <c r="S17" s="27"/>
      <c r="T17" s="23" t="s">
        <v>42</v>
      </c>
      <c r="U17" s="23" t="s">
        <v>79</v>
      </c>
    </row>
    <row r="18" s="4" customFormat="1" ht="84" spans="1:21">
      <c r="A18" s="14"/>
      <c r="B18" s="14"/>
      <c r="C18" s="14"/>
      <c r="D18" s="15"/>
      <c r="E18" s="18"/>
      <c r="F18" s="17" t="s">
        <v>80</v>
      </c>
      <c r="G18" s="17" t="s">
        <v>81</v>
      </c>
      <c r="H18" s="17" t="s">
        <v>75</v>
      </c>
      <c r="I18" s="14"/>
      <c r="J18" s="14"/>
      <c r="K18" s="14"/>
      <c r="L18" s="14"/>
      <c r="M18" s="20"/>
      <c r="N18" s="14"/>
      <c r="O18" s="20"/>
      <c r="P18" s="14"/>
      <c r="Q18" s="22"/>
      <c r="R18" s="23"/>
      <c r="S18" s="28"/>
      <c r="T18" s="23"/>
      <c r="U18" s="23"/>
    </row>
    <row r="19" s="4" customFormat="1" ht="96" spans="1:21">
      <c r="A19" s="14">
        <v>8</v>
      </c>
      <c r="B19" s="14" t="s">
        <v>70</v>
      </c>
      <c r="C19" s="14" t="s">
        <v>82</v>
      </c>
      <c r="D19" s="15" t="s">
        <v>83</v>
      </c>
      <c r="E19" s="16"/>
      <c r="F19" s="17" t="s">
        <v>73</v>
      </c>
      <c r="G19" s="17" t="s">
        <v>84</v>
      </c>
      <c r="H19" s="17" t="s">
        <v>57</v>
      </c>
      <c r="I19" s="14" t="s">
        <v>76</v>
      </c>
      <c r="J19" s="14" t="s">
        <v>77</v>
      </c>
      <c r="K19" s="14" t="s">
        <v>38</v>
      </c>
      <c r="L19" s="14" t="s">
        <v>39</v>
      </c>
      <c r="M19" s="20" t="s">
        <v>39</v>
      </c>
      <c r="N19" s="14"/>
      <c r="O19" s="20" t="s">
        <v>39</v>
      </c>
      <c r="P19" s="14"/>
      <c r="Q19" s="22" t="s">
        <v>40</v>
      </c>
      <c r="R19" s="23" t="s">
        <v>78</v>
      </c>
      <c r="S19" s="27"/>
      <c r="T19" s="23" t="s">
        <v>42</v>
      </c>
      <c r="U19" s="23" t="s">
        <v>85</v>
      </c>
    </row>
    <row r="20" s="4" customFormat="1" ht="36" spans="1:21">
      <c r="A20" s="14"/>
      <c r="B20" s="14"/>
      <c r="C20" s="14"/>
      <c r="D20" s="15"/>
      <c r="E20" s="18"/>
      <c r="F20" s="17" t="s">
        <v>80</v>
      </c>
      <c r="G20" s="17" t="s">
        <v>81</v>
      </c>
      <c r="H20" s="17" t="s">
        <v>57</v>
      </c>
      <c r="I20" s="14"/>
      <c r="J20" s="14"/>
      <c r="K20" s="14"/>
      <c r="L20" s="14"/>
      <c r="M20" s="20"/>
      <c r="N20" s="14"/>
      <c r="O20" s="20"/>
      <c r="P20" s="14"/>
      <c r="Q20" s="22"/>
      <c r="R20" s="23"/>
      <c r="S20" s="28"/>
      <c r="T20" s="23"/>
      <c r="U20" s="23"/>
    </row>
    <row r="21" s="4" customFormat="1" ht="60" spans="1:21">
      <c r="A21" s="14">
        <v>9</v>
      </c>
      <c r="B21" s="14" t="s">
        <v>70</v>
      </c>
      <c r="C21" s="14" t="s">
        <v>86</v>
      </c>
      <c r="D21" s="15" t="s">
        <v>83</v>
      </c>
      <c r="E21" s="16"/>
      <c r="F21" s="17" t="s">
        <v>73</v>
      </c>
      <c r="G21" s="17" t="s">
        <v>87</v>
      </c>
      <c r="H21" s="17" t="s">
        <v>57</v>
      </c>
      <c r="I21" s="14" t="s">
        <v>76</v>
      </c>
      <c r="J21" s="14" t="s">
        <v>77</v>
      </c>
      <c r="K21" s="14" t="s">
        <v>38</v>
      </c>
      <c r="L21" s="14" t="s">
        <v>39</v>
      </c>
      <c r="M21" s="20" t="s">
        <v>39</v>
      </c>
      <c r="N21" s="14"/>
      <c r="O21" s="20" t="s">
        <v>39</v>
      </c>
      <c r="P21" s="14"/>
      <c r="Q21" s="22" t="s">
        <v>40</v>
      </c>
      <c r="R21" s="23" t="s">
        <v>78</v>
      </c>
      <c r="S21" s="27"/>
      <c r="T21" s="23" t="s">
        <v>42</v>
      </c>
      <c r="U21" s="23" t="s">
        <v>88</v>
      </c>
    </row>
    <row r="22" s="4" customFormat="1" ht="36" spans="1:21">
      <c r="A22" s="14"/>
      <c r="B22" s="14"/>
      <c r="C22" s="14"/>
      <c r="D22" s="15"/>
      <c r="E22" s="18"/>
      <c r="F22" s="17" t="s">
        <v>80</v>
      </c>
      <c r="G22" s="17" t="s">
        <v>81</v>
      </c>
      <c r="H22" s="17" t="s">
        <v>57</v>
      </c>
      <c r="I22" s="14"/>
      <c r="J22" s="14"/>
      <c r="K22" s="14"/>
      <c r="L22" s="14"/>
      <c r="M22" s="20"/>
      <c r="N22" s="14"/>
      <c r="O22" s="20"/>
      <c r="P22" s="14"/>
      <c r="Q22" s="22"/>
      <c r="R22" s="23"/>
      <c r="S22" s="28"/>
      <c r="T22" s="23"/>
      <c r="U22" s="23"/>
    </row>
    <row r="23" s="4" customFormat="1" ht="60" spans="1:21">
      <c r="A23" s="14">
        <v>10</v>
      </c>
      <c r="B23" s="14" t="s">
        <v>70</v>
      </c>
      <c r="C23" s="14" t="s">
        <v>89</v>
      </c>
      <c r="D23" s="15" t="s">
        <v>83</v>
      </c>
      <c r="E23" s="16"/>
      <c r="F23" s="17" t="s">
        <v>73</v>
      </c>
      <c r="G23" s="17" t="s">
        <v>90</v>
      </c>
      <c r="H23" s="17" t="s">
        <v>57</v>
      </c>
      <c r="I23" s="14" t="s">
        <v>76</v>
      </c>
      <c r="J23" s="14" t="s">
        <v>77</v>
      </c>
      <c r="K23" s="14" t="s">
        <v>38</v>
      </c>
      <c r="L23" s="14" t="s">
        <v>39</v>
      </c>
      <c r="M23" s="20" t="s">
        <v>39</v>
      </c>
      <c r="N23" s="14"/>
      <c r="O23" s="20" t="s">
        <v>39</v>
      </c>
      <c r="P23" s="14"/>
      <c r="Q23" s="22" t="s">
        <v>40</v>
      </c>
      <c r="R23" s="23" t="s">
        <v>78</v>
      </c>
      <c r="S23" s="27"/>
      <c r="T23" s="23" t="s">
        <v>42</v>
      </c>
      <c r="U23" s="23" t="s">
        <v>88</v>
      </c>
    </row>
    <row r="24" ht="36" spans="1:21">
      <c r="A24" s="14"/>
      <c r="B24" s="14"/>
      <c r="C24" s="14"/>
      <c r="D24" s="15"/>
      <c r="E24" s="18"/>
      <c r="F24" s="17" t="s">
        <v>80</v>
      </c>
      <c r="G24" s="17" t="s">
        <v>81</v>
      </c>
      <c r="H24" s="17" t="s">
        <v>57</v>
      </c>
      <c r="I24" s="14"/>
      <c r="J24" s="14"/>
      <c r="K24" s="14"/>
      <c r="L24" s="14"/>
      <c r="M24" s="20"/>
      <c r="N24" s="14"/>
      <c r="O24" s="20"/>
      <c r="P24" s="14"/>
      <c r="Q24" s="22"/>
      <c r="R24" s="23"/>
      <c r="S24" s="28"/>
      <c r="T24" s="23"/>
      <c r="U24" s="23"/>
    </row>
    <row r="25" ht="60" spans="1:21">
      <c r="A25" s="14">
        <v>11</v>
      </c>
      <c r="B25" s="14" t="s">
        <v>70</v>
      </c>
      <c r="C25" s="14" t="s">
        <v>91</v>
      </c>
      <c r="D25" s="15" t="s">
        <v>83</v>
      </c>
      <c r="E25" s="16"/>
      <c r="F25" s="17" t="s">
        <v>73</v>
      </c>
      <c r="G25" s="17" t="s">
        <v>92</v>
      </c>
      <c r="H25" s="17" t="s">
        <v>57</v>
      </c>
      <c r="I25" s="14" t="s">
        <v>76</v>
      </c>
      <c r="J25" s="14" t="s">
        <v>77</v>
      </c>
      <c r="K25" s="14" t="s">
        <v>38</v>
      </c>
      <c r="L25" s="14" t="s">
        <v>39</v>
      </c>
      <c r="M25" s="20" t="s">
        <v>39</v>
      </c>
      <c r="N25" s="14"/>
      <c r="O25" s="20" t="s">
        <v>39</v>
      </c>
      <c r="P25" s="14"/>
      <c r="Q25" s="22" t="s">
        <v>40</v>
      </c>
      <c r="R25" s="23" t="s">
        <v>78</v>
      </c>
      <c r="S25" s="29"/>
      <c r="T25" s="23" t="s">
        <v>42</v>
      </c>
      <c r="U25" s="23" t="s">
        <v>88</v>
      </c>
    </row>
    <row r="26" ht="36" spans="1:21">
      <c r="A26" s="14"/>
      <c r="B26" s="14"/>
      <c r="C26" s="14"/>
      <c r="D26" s="15"/>
      <c r="E26" s="18"/>
      <c r="F26" s="17" t="s">
        <v>80</v>
      </c>
      <c r="G26" s="17" t="s">
        <v>81</v>
      </c>
      <c r="H26" s="17" t="s">
        <v>57</v>
      </c>
      <c r="I26" s="14"/>
      <c r="J26" s="14"/>
      <c r="K26" s="14"/>
      <c r="L26" s="14"/>
      <c r="M26" s="20"/>
      <c r="N26" s="14"/>
      <c r="O26" s="20"/>
      <c r="P26" s="14"/>
      <c r="Q26" s="22"/>
      <c r="R26" s="23"/>
      <c r="S26" s="30"/>
      <c r="T26" s="23"/>
      <c r="U26" s="23"/>
    </row>
    <row r="27" ht="60" spans="1:21">
      <c r="A27" s="14">
        <v>12</v>
      </c>
      <c r="B27" s="14" t="s">
        <v>70</v>
      </c>
      <c r="C27" s="14" t="s">
        <v>93</v>
      </c>
      <c r="D27" s="15" t="s">
        <v>83</v>
      </c>
      <c r="E27" s="16"/>
      <c r="F27" s="17" t="s">
        <v>73</v>
      </c>
      <c r="G27" s="17" t="s">
        <v>94</v>
      </c>
      <c r="H27" s="17" t="s">
        <v>57</v>
      </c>
      <c r="I27" s="14" t="s">
        <v>76</v>
      </c>
      <c r="J27" s="14" t="s">
        <v>77</v>
      </c>
      <c r="K27" s="14" t="s">
        <v>38</v>
      </c>
      <c r="L27" s="14" t="s">
        <v>39</v>
      </c>
      <c r="M27" s="20" t="s">
        <v>39</v>
      </c>
      <c r="N27" s="14"/>
      <c r="O27" s="20" t="s">
        <v>39</v>
      </c>
      <c r="P27" s="14"/>
      <c r="Q27" s="22" t="s">
        <v>40</v>
      </c>
      <c r="R27" s="23" t="s">
        <v>78</v>
      </c>
      <c r="S27" s="29"/>
      <c r="T27" s="23" t="s">
        <v>42</v>
      </c>
      <c r="U27" s="23" t="s">
        <v>88</v>
      </c>
    </row>
    <row r="28" ht="36" spans="1:21">
      <c r="A28" s="14"/>
      <c r="B28" s="14"/>
      <c r="C28" s="14"/>
      <c r="D28" s="15"/>
      <c r="E28" s="18"/>
      <c r="F28" s="17" t="s">
        <v>80</v>
      </c>
      <c r="G28" s="17" t="s">
        <v>81</v>
      </c>
      <c r="H28" s="17" t="s">
        <v>57</v>
      </c>
      <c r="I28" s="14"/>
      <c r="J28" s="14"/>
      <c r="K28" s="14"/>
      <c r="L28" s="14"/>
      <c r="M28" s="20"/>
      <c r="N28" s="14"/>
      <c r="O28" s="20"/>
      <c r="P28" s="14"/>
      <c r="Q28" s="22"/>
      <c r="R28" s="23"/>
      <c r="S28" s="30"/>
      <c r="T28" s="23"/>
      <c r="U28" s="23"/>
    </row>
    <row r="29" ht="60" spans="1:21">
      <c r="A29" s="14">
        <v>13</v>
      </c>
      <c r="B29" s="14" t="s">
        <v>70</v>
      </c>
      <c r="C29" s="14" t="s">
        <v>95</v>
      </c>
      <c r="D29" s="15" t="s">
        <v>83</v>
      </c>
      <c r="E29" s="16"/>
      <c r="F29" s="17" t="s">
        <v>73</v>
      </c>
      <c r="G29" s="17" t="s">
        <v>96</v>
      </c>
      <c r="H29" s="17" t="s">
        <v>57</v>
      </c>
      <c r="I29" s="14" t="s">
        <v>76</v>
      </c>
      <c r="J29" s="14" t="s">
        <v>77</v>
      </c>
      <c r="K29" s="14" t="s">
        <v>38</v>
      </c>
      <c r="L29" s="14" t="s">
        <v>39</v>
      </c>
      <c r="M29" s="20" t="s">
        <v>39</v>
      </c>
      <c r="N29" s="14"/>
      <c r="O29" s="20" t="s">
        <v>39</v>
      </c>
      <c r="P29" s="14"/>
      <c r="Q29" s="22" t="s">
        <v>40</v>
      </c>
      <c r="R29" s="23" t="s">
        <v>78</v>
      </c>
      <c r="S29" s="29"/>
      <c r="T29" s="23" t="s">
        <v>42</v>
      </c>
      <c r="U29" s="23" t="s">
        <v>88</v>
      </c>
    </row>
    <row r="30" ht="36" spans="1:21">
      <c r="A30" s="14"/>
      <c r="B30" s="14"/>
      <c r="C30" s="14"/>
      <c r="D30" s="15"/>
      <c r="E30" s="18"/>
      <c r="F30" s="17" t="s">
        <v>80</v>
      </c>
      <c r="G30" s="17" t="s">
        <v>81</v>
      </c>
      <c r="H30" s="17" t="s">
        <v>57</v>
      </c>
      <c r="I30" s="14"/>
      <c r="J30" s="14"/>
      <c r="K30" s="14"/>
      <c r="L30" s="14"/>
      <c r="M30" s="20"/>
      <c r="N30" s="14"/>
      <c r="O30" s="20"/>
      <c r="P30" s="14"/>
      <c r="Q30" s="22"/>
      <c r="R30" s="23"/>
      <c r="S30" s="30"/>
      <c r="T30" s="23"/>
      <c r="U30" s="23"/>
    </row>
    <row r="31" ht="144" spans="1:21">
      <c r="A31" s="14">
        <v>14</v>
      </c>
      <c r="B31" s="14" t="s">
        <v>70</v>
      </c>
      <c r="C31" s="14" t="s">
        <v>97</v>
      </c>
      <c r="D31" s="15" t="s">
        <v>98</v>
      </c>
      <c r="E31" s="16" t="s">
        <v>99</v>
      </c>
      <c r="F31" s="17" t="s">
        <v>73</v>
      </c>
      <c r="G31" s="17" t="s">
        <v>100</v>
      </c>
      <c r="H31" s="17" t="s">
        <v>57</v>
      </c>
      <c r="I31" s="14" t="s">
        <v>76</v>
      </c>
      <c r="J31" s="14" t="s">
        <v>77</v>
      </c>
      <c r="K31" s="14" t="s">
        <v>38</v>
      </c>
      <c r="L31" s="14" t="s">
        <v>39</v>
      </c>
      <c r="M31" s="20" t="s">
        <v>39</v>
      </c>
      <c r="N31" s="14"/>
      <c r="O31" s="20" t="s">
        <v>39</v>
      </c>
      <c r="P31" s="14"/>
      <c r="Q31" s="22" t="s">
        <v>40</v>
      </c>
      <c r="R31" s="23" t="s">
        <v>78</v>
      </c>
      <c r="S31" s="29"/>
      <c r="T31" s="23" t="s">
        <v>42</v>
      </c>
      <c r="U31" s="23" t="s">
        <v>101</v>
      </c>
    </row>
    <row r="32" ht="36" spans="1:21">
      <c r="A32" s="14"/>
      <c r="B32" s="14"/>
      <c r="C32" s="14"/>
      <c r="D32" s="15"/>
      <c r="E32" s="18"/>
      <c r="F32" s="17" t="s">
        <v>80</v>
      </c>
      <c r="G32" s="17" t="s">
        <v>81</v>
      </c>
      <c r="H32" s="17" t="s">
        <v>57</v>
      </c>
      <c r="I32" s="14"/>
      <c r="J32" s="14"/>
      <c r="K32" s="14"/>
      <c r="L32" s="14"/>
      <c r="M32" s="20"/>
      <c r="N32" s="14"/>
      <c r="O32" s="20"/>
      <c r="P32" s="14"/>
      <c r="Q32" s="22"/>
      <c r="R32" s="23"/>
      <c r="S32" s="30"/>
      <c r="T32" s="23"/>
      <c r="U32" s="23"/>
    </row>
    <row r="33" ht="60" spans="1:21">
      <c r="A33" s="14">
        <v>15</v>
      </c>
      <c r="B33" s="14" t="s">
        <v>70</v>
      </c>
      <c r="C33" s="14" t="s">
        <v>102</v>
      </c>
      <c r="D33" s="15" t="s">
        <v>83</v>
      </c>
      <c r="E33" s="16"/>
      <c r="F33" s="17" t="s">
        <v>73</v>
      </c>
      <c r="G33" s="17" t="s">
        <v>103</v>
      </c>
      <c r="H33" s="17" t="s">
        <v>57</v>
      </c>
      <c r="I33" s="14" t="s">
        <v>76</v>
      </c>
      <c r="J33" s="14" t="s">
        <v>77</v>
      </c>
      <c r="K33" s="14" t="s">
        <v>38</v>
      </c>
      <c r="L33" s="14" t="s">
        <v>39</v>
      </c>
      <c r="M33" s="20" t="s">
        <v>39</v>
      </c>
      <c r="N33" s="14"/>
      <c r="O33" s="20" t="s">
        <v>39</v>
      </c>
      <c r="P33" s="14"/>
      <c r="Q33" s="22" t="s">
        <v>40</v>
      </c>
      <c r="R33" s="23" t="s">
        <v>78</v>
      </c>
      <c r="S33" s="29"/>
      <c r="T33" s="23" t="s">
        <v>42</v>
      </c>
      <c r="U33" s="23" t="s">
        <v>88</v>
      </c>
    </row>
    <row r="34" ht="36" spans="1:21">
      <c r="A34" s="14"/>
      <c r="B34" s="14"/>
      <c r="C34" s="14"/>
      <c r="D34" s="15"/>
      <c r="E34" s="18"/>
      <c r="F34" s="17" t="s">
        <v>80</v>
      </c>
      <c r="G34" s="17" t="s">
        <v>81</v>
      </c>
      <c r="H34" s="17" t="s">
        <v>57</v>
      </c>
      <c r="I34" s="14"/>
      <c r="J34" s="14"/>
      <c r="K34" s="14"/>
      <c r="L34" s="14"/>
      <c r="M34" s="20"/>
      <c r="N34" s="14"/>
      <c r="O34" s="20"/>
      <c r="P34" s="14"/>
      <c r="Q34" s="22"/>
      <c r="R34" s="23"/>
      <c r="S34" s="30"/>
      <c r="T34" s="23"/>
      <c r="U34" s="23"/>
    </row>
    <row r="35" ht="96" spans="1:21">
      <c r="A35" s="14">
        <v>16</v>
      </c>
      <c r="B35" s="14" t="s">
        <v>70</v>
      </c>
      <c r="C35" s="14" t="s">
        <v>104</v>
      </c>
      <c r="D35" s="15" t="s">
        <v>98</v>
      </c>
      <c r="E35" s="16" t="s">
        <v>105</v>
      </c>
      <c r="F35" s="17" t="s">
        <v>73</v>
      </c>
      <c r="G35" s="17" t="s">
        <v>106</v>
      </c>
      <c r="H35" s="17" t="s">
        <v>57</v>
      </c>
      <c r="I35" s="14" t="s">
        <v>76</v>
      </c>
      <c r="J35" s="14" t="s">
        <v>77</v>
      </c>
      <c r="K35" s="14" t="s">
        <v>38</v>
      </c>
      <c r="L35" s="14" t="s">
        <v>39</v>
      </c>
      <c r="M35" s="20" t="s">
        <v>39</v>
      </c>
      <c r="N35" s="14"/>
      <c r="O35" s="20" t="s">
        <v>39</v>
      </c>
      <c r="P35" s="14"/>
      <c r="Q35" s="22" t="s">
        <v>40</v>
      </c>
      <c r="R35" s="23" t="s">
        <v>78</v>
      </c>
      <c r="S35" s="29"/>
      <c r="T35" s="23" t="s">
        <v>42</v>
      </c>
      <c r="U35" s="23" t="s">
        <v>107</v>
      </c>
    </row>
    <row r="36" ht="36" spans="1:21">
      <c r="A36" s="14"/>
      <c r="B36" s="14"/>
      <c r="C36" s="14"/>
      <c r="D36" s="15"/>
      <c r="E36" s="18"/>
      <c r="F36" s="17" t="s">
        <v>80</v>
      </c>
      <c r="G36" s="17" t="s">
        <v>81</v>
      </c>
      <c r="H36" s="17" t="s">
        <v>57</v>
      </c>
      <c r="I36" s="14"/>
      <c r="J36" s="14"/>
      <c r="K36" s="14"/>
      <c r="L36" s="14"/>
      <c r="M36" s="20"/>
      <c r="N36" s="14"/>
      <c r="O36" s="20"/>
      <c r="P36" s="14"/>
      <c r="Q36" s="22"/>
      <c r="R36" s="23"/>
      <c r="S36" s="30"/>
      <c r="T36" s="23"/>
      <c r="U36" s="23"/>
    </row>
    <row r="37" ht="132" spans="1:21">
      <c r="A37" s="14">
        <v>17</v>
      </c>
      <c r="B37" s="14" t="s">
        <v>70</v>
      </c>
      <c r="C37" s="14" t="s">
        <v>108</v>
      </c>
      <c r="D37" s="15" t="s">
        <v>31</v>
      </c>
      <c r="E37" s="16" t="s">
        <v>109</v>
      </c>
      <c r="F37" s="17" t="s">
        <v>73</v>
      </c>
      <c r="G37" s="17" t="s">
        <v>110</v>
      </c>
      <c r="H37" s="17" t="s">
        <v>57</v>
      </c>
      <c r="I37" s="14" t="s">
        <v>76</v>
      </c>
      <c r="J37" s="14" t="s">
        <v>77</v>
      </c>
      <c r="K37" s="14" t="s">
        <v>38</v>
      </c>
      <c r="L37" s="14" t="s">
        <v>39</v>
      </c>
      <c r="M37" s="20" t="s">
        <v>39</v>
      </c>
      <c r="N37" s="14"/>
      <c r="O37" s="20" t="s">
        <v>39</v>
      </c>
      <c r="P37" s="14"/>
      <c r="Q37" s="22" t="s">
        <v>40</v>
      </c>
      <c r="R37" s="23" t="s">
        <v>78</v>
      </c>
      <c r="S37" s="29"/>
      <c r="T37" s="23" t="s">
        <v>42</v>
      </c>
      <c r="U37" s="23" t="s">
        <v>107</v>
      </c>
    </row>
    <row r="38" ht="36" spans="1:21">
      <c r="A38" s="14"/>
      <c r="B38" s="14"/>
      <c r="C38" s="14"/>
      <c r="D38" s="15"/>
      <c r="E38" s="18"/>
      <c r="F38" s="17" t="s">
        <v>80</v>
      </c>
      <c r="G38" s="17" t="s">
        <v>81</v>
      </c>
      <c r="H38" s="17" t="s">
        <v>57</v>
      </c>
      <c r="I38" s="14"/>
      <c r="J38" s="14"/>
      <c r="K38" s="14"/>
      <c r="L38" s="14"/>
      <c r="M38" s="20"/>
      <c r="N38" s="14"/>
      <c r="O38" s="20"/>
      <c r="P38" s="14"/>
      <c r="Q38" s="22"/>
      <c r="R38" s="23"/>
      <c r="S38" s="30"/>
      <c r="T38" s="23"/>
      <c r="U38" s="23"/>
    </row>
    <row r="39" ht="132" spans="1:21">
      <c r="A39" s="14">
        <v>18</v>
      </c>
      <c r="B39" s="14" t="s">
        <v>70</v>
      </c>
      <c r="C39" s="14" t="s">
        <v>111</v>
      </c>
      <c r="D39" s="15" t="s">
        <v>31</v>
      </c>
      <c r="E39" s="16" t="s">
        <v>109</v>
      </c>
      <c r="F39" s="17" t="s">
        <v>73</v>
      </c>
      <c r="G39" s="17" t="s">
        <v>110</v>
      </c>
      <c r="H39" s="17" t="s">
        <v>57</v>
      </c>
      <c r="I39" s="14" t="s">
        <v>76</v>
      </c>
      <c r="J39" s="14" t="s">
        <v>77</v>
      </c>
      <c r="K39" s="14" t="s">
        <v>38</v>
      </c>
      <c r="L39" s="14" t="s">
        <v>39</v>
      </c>
      <c r="M39" s="20" t="s">
        <v>39</v>
      </c>
      <c r="N39" s="14"/>
      <c r="O39" s="20" t="s">
        <v>39</v>
      </c>
      <c r="P39" s="14"/>
      <c r="Q39" s="22" t="s">
        <v>40</v>
      </c>
      <c r="R39" s="23" t="s">
        <v>78</v>
      </c>
      <c r="S39" s="29"/>
      <c r="T39" s="23" t="s">
        <v>42</v>
      </c>
      <c r="U39" s="23" t="s">
        <v>112</v>
      </c>
    </row>
    <row r="40" ht="36" spans="1:21">
      <c r="A40" s="14"/>
      <c r="B40" s="14"/>
      <c r="C40" s="14"/>
      <c r="D40" s="15"/>
      <c r="E40" s="18"/>
      <c r="F40" s="17" t="s">
        <v>80</v>
      </c>
      <c r="G40" s="17" t="s">
        <v>81</v>
      </c>
      <c r="H40" s="17" t="s">
        <v>57</v>
      </c>
      <c r="I40" s="14"/>
      <c r="J40" s="14"/>
      <c r="K40" s="14"/>
      <c r="L40" s="14"/>
      <c r="M40" s="20"/>
      <c r="N40" s="14"/>
      <c r="O40" s="20"/>
      <c r="P40" s="14"/>
      <c r="Q40" s="22"/>
      <c r="R40" s="23"/>
      <c r="S40" s="30"/>
      <c r="T40" s="23"/>
      <c r="U40" s="23"/>
    </row>
    <row r="41" ht="132" spans="1:21">
      <c r="A41" s="14">
        <v>19</v>
      </c>
      <c r="B41" s="14" t="s">
        <v>70</v>
      </c>
      <c r="C41" s="14" t="s">
        <v>113</v>
      </c>
      <c r="D41" s="15" t="s">
        <v>31</v>
      </c>
      <c r="E41" s="16" t="s">
        <v>109</v>
      </c>
      <c r="F41" s="17" t="s">
        <v>73</v>
      </c>
      <c r="G41" s="17" t="s">
        <v>110</v>
      </c>
      <c r="H41" s="17" t="s">
        <v>57</v>
      </c>
      <c r="I41" s="14" t="s">
        <v>76</v>
      </c>
      <c r="J41" s="14" t="s">
        <v>77</v>
      </c>
      <c r="K41" s="14" t="s">
        <v>38</v>
      </c>
      <c r="L41" s="14" t="s">
        <v>39</v>
      </c>
      <c r="M41" s="20" t="s">
        <v>39</v>
      </c>
      <c r="N41" s="14"/>
      <c r="O41" s="20" t="s">
        <v>39</v>
      </c>
      <c r="P41" s="14"/>
      <c r="Q41" s="22" t="s">
        <v>40</v>
      </c>
      <c r="R41" s="23" t="s">
        <v>78</v>
      </c>
      <c r="S41" s="29"/>
      <c r="T41" s="23" t="s">
        <v>42</v>
      </c>
      <c r="U41" s="23" t="s">
        <v>112</v>
      </c>
    </row>
    <row r="42" ht="36" spans="1:21">
      <c r="A42" s="14"/>
      <c r="B42" s="14"/>
      <c r="C42" s="14"/>
      <c r="D42" s="15"/>
      <c r="E42" s="18"/>
      <c r="F42" s="17" t="s">
        <v>80</v>
      </c>
      <c r="G42" s="17" t="s">
        <v>81</v>
      </c>
      <c r="H42" s="17" t="s">
        <v>57</v>
      </c>
      <c r="I42" s="14"/>
      <c r="J42" s="14"/>
      <c r="K42" s="14"/>
      <c r="L42" s="14"/>
      <c r="M42" s="20"/>
      <c r="N42" s="14"/>
      <c r="O42" s="20"/>
      <c r="P42" s="14"/>
      <c r="Q42" s="22"/>
      <c r="R42" s="23"/>
      <c r="S42" s="30"/>
      <c r="T42" s="23"/>
      <c r="U42" s="23"/>
    </row>
    <row r="43" ht="60" spans="1:21">
      <c r="A43" s="14">
        <v>20</v>
      </c>
      <c r="B43" s="14" t="s">
        <v>70</v>
      </c>
      <c r="C43" s="14" t="s">
        <v>114</v>
      </c>
      <c r="D43" s="15" t="s">
        <v>83</v>
      </c>
      <c r="E43" s="16"/>
      <c r="F43" s="17" t="s">
        <v>73</v>
      </c>
      <c r="G43" s="17" t="s">
        <v>115</v>
      </c>
      <c r="H43" s="17" t="s">
        <v>57</v>
      </c>
      <c r="I43" s="14" t="s">
        <v>76</v>
      </c>
      <c r="J43" s="14" t="s">
        <v>77</v>
      </c>
      <c r="K43" s="14" t="s">
        <v>38</v>
      </c>
      <c r="L43" s="14" t="s">
        <v>39</v>
      </c>
      <c r="M43" s="20" t="s">
        <v>39</v>
      </c>
      <c r="N43" s="14"/>
      <c r="O43" s="20" t="s">
        <v>39</v>
      </c>
      <c r="P43" s="14"/>
      <c r="Q43" s="31" t="s">
        <v>40</v>
      </c>
      <c r="R43" s="23" t="s">
        <v>78</v>
      </c>
      <c r="S43" s="29"/>
      <c r="T43" s="23" t="s">
        <v>42</v>
      </c>
      <c r="U43" s="23" t="s">
        <v>88</v>
      </c>
    </row>
    <row r="44" ht="36" spans="1:21">
      <c r="A44" s="14"/>
      <c r="B44" s="14"/>
      <c r="C44" s="14"/>
      <c r="D44" s="15"/>
      <c r="E44" s="18"/>
      <c r="F44" s="17" t="s">
        <v>80</v>
      </c>
      <c r="G44" s="17" t="s">
        <v>81</v>
      </c>
      <c r="H44" s="17" t="s">
        <v>57</v>
      </c>
      <c r="I44" s="14"/>
      <c r="J44" s="14"/>
      <c r="K44" s="14"/>
      <c r="L44" s="14"/>
      <c r="M44" s="20"/>
      <c r="N44" s="14"/>
      <c r="O44" s="20"/>
      <c r="P44" s="14"/>
      <c r="Q44" s="31"/>
      <c r="R44" s="23"/>
      <c r="S44" s="30"/>
      <c r="T44" s="23"/>
      <c r="U44" s="23"/>
    </row>
    <row r="45" ht="60" spans="1:21">
      <c r="A45" s="14">
        <v>21</v>
      </c>
      <c r="B45" s="14" t="s">
        <v>70</v>
      </c>
      <c r="C45" s="14" t="s">
        <v>116</v>
      </c>
      <c r="D45" s="15" t="s">
        <v>83</v>
      </c>
      <c r="E45" s="16"/>
      <c r="F45" s="17" t="s">
        <v>73</v>
      </c>
      <c r="G45" s="17" t="s">
        <v>117</v>
      </c>
      <c r="H45" s="17" t="s">
        <v>57</v>
      </c>
      <c r="I45" s="14" t="s">
        <v>76</v>
      </c>
      <c r="J45" s="14" t="s">
        <v>77</v>
      </c>
      <c r="K45" s="14" t="s">
        <v>38</v>
      </c>
      <c r="L45" s="14" t="s">
        <v>39</v>
      </c>
      <c r="M45" s="20" t="s">
        <v>39</v>
      </c>
      <c r="N45" s="14"/>
      <c r="O45" s="20" t="s">
        <v>39</v>
      </c>
      <c r="P45" s="14"/>
      <c r="Q45" s="22" t="s">
        <v>40</v>
      </c>
      <c r="R45" s="23" t="s">
        <v>78</v>
      </c>
      <c r="S45" s="29"/>
      <c r="T45" s="23" t="s">
        <v>42</v>
      </c>
      <c r="U45" s="23" t="s">
        <v>88</v>
      </c>
    </row>
    <row r="46" ht="36" spans="1:21">
      <c r="A46" s="14"/>
      <c r="B46" s="14"/>
      <c r="C46" s="14"/>
      <c r="D46" s="15"/>
      <c r="E46" s="18"/>
      <c r="F46" s="17" t="s">
        <v>80</v>
      </c>
      <c r="G46" s="17" t="s">
        <v>81</v>
      </c>
      <c r="H46" s="17" t="s">
        <v>57</v>
      </c>
      <c r="I46" s="14"/>
      <c r="J46" s="14"/>
      <c r="K46" s="14"/>
      <c r="L46" s="14"/>
      <c r="M46" s="20"/>
      <c r="N46" s="14"/>
      <c r="O46" s="20"/>
      <c r="P46" s="14"/>
      <c r="Q46" s="22"/>
      <c r="R46" s="23"/>
      <c r="S46" s="30"/>
      <c r="T46" s="23"/>
      <c r="U46" s="23"/>
    </row>
    <row r="47" ht="60" spans="1:21">
      <c r="A47" s="14">
        <v>22</v>
      </c>
      <c r="B47" s="14" t="s">
        <v>70</v>
      </c>
      <c r="C47" s="14" t="s">
        <v>118</v>
      </c>
      <c r="D47" s="15" t="s">
        <v>31</v>
      </c>
      <c r="E47" s="16" t="s">
        <v>119</v>
      </c>
      <c r="F47" s="17" t="s">
        <v>73</v>
      </c>
      <c r="G47" s="17" t="s">
        <v>120</v>
      </c>
      <c r="H47" s="17" t="s">
        <v>57</v>
      </c>
      <c r="I47" s="14" t="s">
        <v>76</v>
      </c>
      <c r="J47" s="14" t="s">
        <v>77</v>
      </c>
      <c r="K47" s="14" t="s">
        <v>38</v>
      </c>
      <c r="L47" s="14" t="s">
        <v>39</v>
      </c>
      <c r="M47" s="20" t="s">
        <v>39</v>
      </c>
      <c r="N47" s="14"/>
      <c r="O47" s="20" t="s">
        <v>39</v>
      </c>
      <c r="P47" s="14"/>
      <c r="Q47" s="22" t="s">
        <v>40</v>
      </c>
      <c r="R47" s="23" t="s">
        <v>78</v>
      </c>
      <c r="S47" s="29"/>
      <c r="T47" s="23" t="s">
        <v>42</v>
      </c>
      <c r="U47" s="23" t="s">
        <v>107</v>
      </c>
    </row>
    <row r="48" ht="36" spans="1:21">
      <c r="A48" s="14"/>
      <c r="B48" s="14"/>
      <c r="C48" s="14"/>
      <c r="D48" s="15"/>
      <c r="E48" s="18"/>
      <c r="F48" s="17" t="s">
        <v>80</v>
      </c>
      <c r="G48" s="17" t="s">
        <v>81</v>
      </c>
      <c r="H48" s="17" t="s">
        <v>57</v>
      </c>
      <c r="I48" s="14"/>
      <c r="J48" s="14"/>
      <c r="K48" s="14"/>
      <c r="L48" s="14"/>
      <c r="M48" s="20"/>
      <c r="N48" s="14"/>
      <c r="O48" s="20"/>
      <c r="P48" s="14"/>
      <c r="Q48" s="22"/>
      <c r="R48" s="23"/>
      <c r="S48" s="30"/>
      <c r="T48" s="23"/>
      <c r="U48" s="23"/>
    </row>
    <row r="49" ht="60" spans="1:21">
      <c r="A49" s="14">
        <v>23</v>
      </c>
      <c r="B49" s="14" t="s">
        <v>70</v>
      </c>
      <c r="C49" s="14" t="s">
        <v>121</v>
      </c>
      <c r="D49" s="15" t="s">
        <v>31</v>
      </c>
      <c r="E49" s="16" t="s">
        <v>122</v>
      </c>
      <c r="F49" s="17" t="s">
        <v>73</v>
      </c>
      <c r="G49" s="17" t="s">
        <v>123</v>
      </c>
      <c r="H49" s="17" t="s">
        <v>57</v>
      </c>
      <c r="I49" s="14" t="s">
        <v>76</v>
      </c>
      <c r="J49" s="14" t="s">
        <v>77</v>
      </c>
      <c r="K49" s="14" t="s">
        <v>38</v>
      </c>
      <c r="L49" s="14" t="s">
        <v>39</v>
      </c>
      <c r="M49" s="20" t="s">
        <v>39</v>
      </c>
      <c r="N49" s="14"/>
      <c r="O49" s="20" t="s">
        <v>39</v>
      </c>
      <c r="P49" s="14"/>
      <c r="Q49" s="22" t="s">
        <v>40</v>
      </c>
      <c r="R49" s="23" t="s">
        <v>78</v>
      </c>
      <c r="S49" s="29"/>
      <c r="T49" s="23" t="s">
        <v>42</v>
      </c>
      <c r="U49" s="23" t="s">
        <v>107</v>
      </c>
    </row>
    <row r="50" ht="62" customHeight="1" spans="1:21">
      <c r="A50" s="14"/>
      <c r="B50" s="14"/>
      <c r="C50" s="14"/>
      <c r="D50" s="15"/>
      <c r="E50" s="18"/>
      <c r="F50" s="17" t="s">
        <v>80</v>
      </c>
      <c r="G50" s="17" t="s">
        <v>81</v>
      </c>
      <c r="H50" s="17" t="s">
        <v>57</v>
      </c>
      <c r="I50" s="14"/>
      <c r="J50" s="14"/>
      <c r="K50" s="14"/>
      <c r="L50" s="14"/>
      <c r="M50" s="20"/>
      <c r="N50" s="14"/>
      <c r="O50" s="20"/>
      <c r="P50" s="14"/>
      <c r="Q50" s="22"/>
      <c r="R50" s="23"/>
      <c r="S50" s="30"/>
      <c r="T50" s="23"/>
      <c r="U50" s="23"/>
    </row>
    <row r="51" ht="72" spans="1:21">
      <c r="A51" s="14">
        <v>24</v>
      </c>
      <c r="B51" s="14" t="s">
        <v>70</v>
      </c>
      <c r="C51" s="14" t="s">
        <v>124</v>
      </c>
      <c r="D51" s="15" t="s">
        <v>83</v>
      </c>
      <c r="E51" s="16"/>
      <c r="F51" s="17" t="s">
        <v>73</v>
      </c>
      <c r="G51" s="17" t="s">
        <v>125</v>
      </c>
      <c r="H51" s="17" t="s">
        <v>57</v>
      </c>
      <c r="I51" s="14" t="s">
        <v>76</v>
      </c>
      <c r="J51" s="14" t="s">
        <v>77</v>
      </c>
      <c r="K51" s="14" t="s">
        <v>38</v>
      </c>
      <c r="L51" s="14" t="s">
        <v>39</v>
      </c>
      <c r="M51" s="20" t="s">
        <v>39</v>
      </c>
      <c r="N51" s="14"/>
      <c r="O51" s="20" t="s">
        <v>39</v>
      </c>
      <c r="P51" s="14"/>
      <c r="Q51" s="22" t="s">
        <v>40</v>
      </c>
      <c r="R51" s="23" t="s">
        <v>78</v>
      </c>
      <c r="S51" s="29"/>
      <c r="T51" s="23" t="s">
        <v>42</v>
      </c>
      <c r="U51" s="23" t="s">
        <v>88</v>
      </c>
    </row>
    <row r="52" ht="36" spans="1:21">
      <c r="A52" s="14"/>
      <c r="B52" s="14"/>
      <c r="C52" s="14"/>
      <c r="D52" s="15"/>
      <c r="E52" s="18"/>
      <c r="F52" s="17" t="s">
        <v>80</v>
      </c>
      <c r="G52" s="17" t="s">
        <v>81</v>
      </c>
      <c r="H52" s="17" t="s">
        <v>57</v>
      </c>
      <c r="I52" s="14"/>
      <c r="J52" s="14"/>
      <c r="K52" s="14"/>
      <c r="L52" s="14"/>
      <c r="M52" s="20"/>
      <c r="N52" s="14"/>
      <c r="O52" s="20"/>
      <c r="P52" s="14"/>
      <c r="Q52" s="22"/>
      <c r="R52" s="23"/>
      <c r="S52" s="30"/>
      <c r="T52" s="23"/>
      <c r="U52" s="23"/>
    </row>
    <row r="53" ht="84" spans="1:21">
      <c r="A53" s="14">
        <v>25</v>
      </c>
      <c r="B53" s="14" t="s">
        <v>70</v>
      </c>
      <c r="C53" s="14" t="s">
        <v>126</v>
      </c>
      <c r="D53" s="15" t="s">
        <v>31</v>
      </c>
      <c r="E53" s="16" t="s">
        <v>127</v>
      </c>
      <c r="F53" s="17" t="s">
        <v>73</v>
      </c>
      <c r="G53" s="17" t="s">
        <v>128</v>
      </c>
      <c r="H53" s="17" t="s">
        <v>129</v>
      </c>
      <c r="I53" s="14" t="s">
        <v>76</v>
      </c>
      <c r="J53" s="14" t="s">
        <v>77</v>
      </c>
      <c r="K53" s="14" t="s">
        <v>38</v>
      </c>
      <c r="L53" s="14" t="s">
        <v>39</v>
      </c>
      <c r="M53" s="20" t="s">
        <v>39</v>
      </c>
      <c r="N53" s="14"/>
      <c r="O53" s="20" t="s">
        <v>39</v>
      </c>
      <c r="P53" s="14"/>
      <c r="Q53" s="22" t="s">
        <v>40</v>
      </c>
      <c r="R53" s="23" t="s">
        <v>78</v>
      </c>
      <c r="S53" s="29"/>
      <c r="T53" s="23" t="s">
        <v>42</v>
      </c>
      <c r="U53" s="23" t="s">
        <v>107</v>
      </c>
    </row>
    <row r="54" ht="84" spans="1:21">
      <c r="A54" s="14"/>
      <c r="B54" s="14"/>
      <c r="C54" s="14"/>
      <c r="D54" s="15"/>
      <c r="E54" s="18"/>
      <c r="F54" s="17" t="s">
        <v>80</v>
      </c>
      <c r="G54" s="17" t="s">
        <v>81</v>
      </c>
      <c r="H54" s="17" t="s">
        <v>129</v>
      </c>
      <c r="I54" s="14"/>
      <c r="J54" s="14"/>
      <c r="K54" s="14"/>
      <c r="L54" s="14"/>
      <c r="M54" s="20"/>
      <c r="N54" s="14"/>
      <c r="O54" s="20"/>
      <c r="P54" s="14"/>
      <c r="Q54" s="22"/>
      <c r="R54" s="23"/>
      <c r="S54" s="30"/>
      <c r="T54" s="23"/>
      <c r="U54" s="23"/>
    </row>
    <row r="55" ht="84" spans="1:21">
      <c r="A55" s="14">
        <v>26</v>
      </c>
      <c r="B55" s="14" t="s">
        <v>70</v>
      </c>
      <c r="C55" s="14" t="s">
        <v>130</v>
      </c>
      <c r="D55" s="15" t="s">
        <v>31</v>
      </c>
      <c r="E55" s="16" t="s">
        <v>131</v>
      </c>
      <c r="F55" s="17" t="s">
        <v>73</v>
      </c>
      <c r="G55" s="17" t="s">
        <v>132</v>
      </c>
      <c r="H55" s="17" t="s">
        <v>133</v>
      </c>
      <c r="I55" s="14" t="s">
        <v>76</v>
      </c>
      <c r="J55" s="14" t="s">
        <v>77</v>
      </c>
      <c r="K55" s="14" t="s">
        <v>38</v>
      </c>
      <c r="L55" s="14" t="s">
        <v>39</v>
      </c>
      <c r="M55" s="20" t="s">
        <v>39</v>
      </c>
      <c r="N55" s="14"/>
      <c r="O55" s="20" t="s">
        <v>39</v>
      </c>
      <c r="P55" s="14"/>
      <c r="Q55" s="22" t="s">
        <v>40</v>
      </c>
      <c r="R55" s="23" t="s">
        <v>78</v>
      </c>
      <c r="S55" s="29"/>
      <c r="T55" s="23" t="s">
        <v>42</v>
      </c>
      <c r="U55" s="23" t="s">
        <v>107</v>
      </c>
    </row>
    <row r="56" ht="84" spans="1:21">
      <c r="A56" s="14"/>
      <c r="B56" s="14"/>
      <c r="C56" s="14"/>
      <c r="D56" s="15"/>
      <c r="E56" s="18"/>
      <c r="F56" s="17" t="s">
        <v>80</v>
      </c>
      <c r="G56" s="17" t="s">
        <v>81</v>
      </c>
      <c r="H56" s="17" t="s">
        <v>133</v>
      </c>
      <c r="I56" s="14"/>
      <c r="J56" s="14"/>
      <c r="K56" s="14"/>
      <c r="L56" s="14"/>
      <c r="M56" s="20"/>
      <c r="N56" s="14"/>
      <c r="O56" s="20"/>
      <c r="P56" s="14"/>
      <c r="Q56" s="22"/>
      <c r="R56" s="23"/>
      <c r="S56" s="30"/>
      <c r="T56" s="23"/>
      <c r="U56" s="23"/>
    </row>
    <row r="57" ht="216" spans="1:21">
      <c r="A57" s="14">
        <v>27</v>
      </c>
      <c r="B57" s="14" t="s">
        <v>134</v>
      </c>
      <c r="C57" s="14" t="s">
        <v>135</v>
      </c>
      <c r="D57" s="15" t="s">
        <v>83</v>
      </c>
      <c r="E57" s="19"/>
      <c r="F57" s="17" t="s">
        <v>136</v>
      </c>
      <c r="G57" s="17" t="s">
        <v>136</v>
      </c>
      <c r="H57" s="17" t="s">
        <v>57</v>
      </c>
      <c r="I57" s="17" t="s">
        <v>137</v>
      </c>
      <c r="J57" s="17" t="s">
        <v>37</v>
      </c>
      <c r="K57" s="14" t="s">
        <v>38</v>
      </c>
      <c r="L57" s="14" t="s">
        <v>39</v>
      </c>
      <c r="M57" s="21" t="s">
        <v>39</v>
      </c>
      <c r="N57" s="14"/>
      <c r="O57" s="21" t="s">
        <v>39</v>
      </c>
      <c r="P57" s="14"/>
      <c r="Q57" s="32" t="s">
        <v>39</v>
      </c>
      <c r="R57" s="17" t="s">
        <v>78</v>
      </c>
      <c r="S57" s="33"/>
      <c r="T57" s="17" t="s">
        <v>42</v>
      </c>
      <c r="U57" s="23" t="s">
        <v>138</v>
      </c>
    </row>
  </sheetData>
  <autoFilter ref="A1:U57">
    <extLst/>
  </autoFilter>
  <mergeCells count="487">
    <mergeCell ref="A1:U1"/>
    <mergeCell ref="A2:E2"/>
    <mergeCell ref="S2:U2"/>
    <mergeCell ref="B3:C3"/>
    <mergeCell ref="M3:N3"/>
    <mergeCell ref="O3:P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F3:F4"/>
    <mergeCell ref="G3:G4"/>
    <mergeCell ref="H3:H4"/>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T3:T4"/>
    <mergeCell ref="T5:T6"/>
    <mergeCell ref="T7:T8"/>
    <mergeCell ref="T9:T10"/>
    <mergeCell ref="T11:T12"/>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U3:U4"/>
    <mergeCell ref="U5:U6"/>
    <mergeCell ref="U7:U8"/>
    <mergeCell ref="U9:U10"/>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s>
  <dataValidations count="2">
    <dataValidation type="list" allowBlank="1" showInputMessage="1" showErrorMessage="1" sqref="D57 D5:D14 D15:D16 D17:D18 D19:D22 D23:D30 D31:D42 D43:D50 D51:D56">
      <formula1>"政务服务事项,基于政务服务事项,非政务服务事项"</formula1>
    </dataValidation>
    <dataValidation type="list" allowBlank="1" showInputMessage="1" showErrorMessage="1" sqref="E6 E8 E10 E12 E14 E16 E18 E20 E22 E24 E26 E28 E30 E32 E34 E36 E38 E40 E42 E44 E46 E48 E50 E52 E54 E56">
      <formula1>"基于事项,不基于事项,不确定"</formula1>
    </dataValidation>
  </dataValidations>
  <hyperlinks>
    <hyperlink ref="H6" r:id="rId1" display="http://zwfw-new.hunan.gov.cn/onething/service/serviceguideck.jsp?approve_id=B471B584A36E7CE8E053651515ACBF90&amp;type=xndtbm&amp;dghy=&amp;cscjwt=&amp;ygzw=&amp;areacode=43041299900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win2</dc:creator>
  <cp:lastModifiedBy>陌上人如玉</cp:lastModifiedBy>
  <dcterms:created xsi:type="dcterms:W3CDTF">2020-11-03T03:10:00Z</dcterms:created>
  <dcterms:modified xsi:type="dcterms:W3CDTF">2020-12-10T03:43:11Z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