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台账" sheetId="4" r:id="rId1"/>
    <sheet name="公厕" sheetId="6" r:id="rId2"/>
  </sheets>
  <definedNames>
    <definedName name="_xlnm._FilterDatabase" localSheetId="0" hidden="1">台账!$A$3:$K$319</definedName>
    <definedName name="_xlnm.Print_Titles" localSheetId="0">台账!$3:$3</definedName>
  </definedNames>
  <calcPr calcId="144525"/>
</workbook>
</file>

<file path=xl/sharedStrings.xml><?xml version="1.0" encoding="utf-8"?>
<sst xmlns="http://schemas.openxmlformats.org/spreadsheetml/2006/main" count="2564" uniqueCount="947">
  <si>
    <t>2022年新(改)农村户用厕所统计表</t>
  </si>
  <si>
    <t>2022年南岳区共完成户厕315户，三格式化粪池220个，四格式化粪池95个，蹲厕178个，坐厕137个。</t>
  </si>
  <si>
    <t>序号</t>
  </si>
  <si>
    <t>改厕编号</t>
  </si>
  <si>
    <t>乡镇</t>
  </si>
  <si>
    <t>村(社区)</t>
  </si>
  <si>
    <t>组名</t>
  </si>
  <si>
    <t>户主姓名</t>
  </si>
  <si>
    <t>身份证号码</t>
  </si>
  <si>
    <t>电话号码</t>
  </si>
  <si>
    <t>*格式化粪池</t>
  </si>
  <si>
    <t>坐、蹲厕</t>
  </si>
  <si>
    <t>备注(奖补金额)</t>
  </si>
  <si>
    <t>南岳镇</t>
  </si>
  <si>
    <t>枫木桥村</t>
  </si>
  <si>
    <t>文家组</t>
  </si>
  <si>
    <t>曾冬良</t>
  </si>
  <si>
    <t>430405********001X</t>
  </si>
  <si>
    <t>18****12492</t>
  </si>
  <si>
    <t>四格式化粪池</t>
  </si>
  <si>
    <t>蹲厕</t>
  </si>
  <si>
    <t>旷国辉</t>
  </si>
  <si>
    <t>430405********0014</t>
  </si>
  <si>
    <t>19****27175</t>
  </si>
  <si>
    <t>窑头组</t>
  </si>
  <si>
    <t>旷松林</t>
  </si>
  <si>
    <t>430405********0017</t>
  </si>
  <si>
    <t>18****11340</t>
  </si>
  <si>
    <t>三格式化粪池</t>
  </si>
  <si>
    <t>新屋组</t>
  </si>
  <si>
    <t>谭祖德</t>
  </si>
  <si>
    <t>430405********0052</t>
  </si>
  <si>
    <t>17****25768</t>
  </si>
  <si>
    <t>枫木组</t>
  </si>
  <si>
    <t>何岳平</t>
  </si>
  <si>
    <t>430405********0038</t>
  </si>
  <si>
    <t>13****96302</t>
  </si>
  <si>
    <t>坐厕</t>
  </si>
  <si>
    <t>新建组</t>
  </si>
  <si>
    <t>杨  敏</t>
  </si>
  <si>
    <t>430405********0037</t>
  </si>
  <si>
    <t>18****71828</t>
  </si>
  <si>
    <t>竹公组</t>
  </si>
  <si>
    <t>杨运良</t>
  </si>
  <si>
    <t>13****39318</t>
  </si>
  <si>
    <t>旷松树</t>
  </si>
  <si>
    <t>430405********0018</t>
  </si>
  <si>
    <t>15****79596</t>
  </si>
  <si>
    <t>杨成明</t>
  </si>
  <si>
    <t>13****59170</t>
  </si>
  <si>
    <t>杨  琦</t>
  </si>
  <si>
    <t>430405********0048</t>
  </si>
  <si>
    <t>13****26156</t>
  </si>
  <si>
    <t>新村村</t>
  </si>
  <si>
    <t>7组</t>
  </si>
  <si>
    <t>陈玉英</t>
  </si>
  <si>
    <t>430405********0020</t>
  </si>
  <si>
    <t>13****06860</t>
  </si>
  <si>
    <t>旷松彪</t>
  </si>
  <si>
    <t>15****74632</t>
  </si>
  <si>
    <t>林家组</t>
  </si>
  <si>
    <t>旷文兵</t>
  </si>
  <si>
    <t>430405********003X</t>
  </si>
  <si>
    <t>13****79268</t>
  </si>
  <si>
    <t>金月社区</t>
  </si>
  <si>
    <t>龙江组</t>
  </si>
  <si>
    <t>谭祥金</t>
  </si>
  <si>
    <t>15****74019</t>
  </si>
  <si>
    <t>团结组</t>
  </si>
  <si>
    <t>成长林</t>
  </si>
  <si>
    <t>430405********0016</t>
  </si>
  <si>
    <t>13****42074</t>
  </si>
  <si>
    <t>旷运清</t>
  </si>
  <si>
    <t>430405********0036</t>
  </si>
  <si>
    <t>13****49781</t>
  </si>
  <si>
    <t>祝节组</t>
  </si>
  <si>
    <t>谭祥红</t>
  </si>
  <si>
    <t>430405********0011</t>
  </si>
  <si>
    <t>13****85136</t>
  </si>
  <si>
    <t>金星组</t>
  </si>
  <si>
    <t>康  勇</t>
  </si>
  <si>
    <t>430412********0033</t>
  </si>
  <si>
    <t>13****98460</t>
  </si>
  <si>
    <t>十二组</t>
  </si>
  <si>
    <t>曹秋和</t>
  </si>
  <si>
    <t>430405********0075</t>
  </si>
  <si>
    <t>15****60023</t>
  </si>
  <si>
    <t>谭闻灿</t>
  </si>
  <si>
    <t>430405********0033</t>
  </si>
  <si>
    <t>15****11588</t>
  </si>
  <si>
    <t>金冲组</t>
  </si>
  <si>
    <t>旷青松</t>
  </si>
  <si>
    <t>430405********0059</t>
  </si>
  <si>
    <t>18****37679</t>
  </si>
  <si>
    <t>光明村</t>
  </si>
  <si>
    <t>四组</t>
  </si>
  <si>
    <t>赵查</t>
  </si>
  <si>
    <t>430412********0014</t>
  </si>
  <si>
    <t>13****91064</t>
  </si>
  <si>
    <t>十三组</t>
  </si>
  <si>
    <t>谭泽伏</t>
  </si>
  <si>
    <t>13****18201</t>
  </si>
  <si>
    <t>烧田村</t>
  </si>
  <si>
    <t>新台组</t>
  </si>
  <si>
    <t>谭祖辉</t>
  </si>
  <si>
    <t>430405********074</t>
  </si>
  <si>
    <t>13****20113</t>
  </si>
  <si>
    <t>谭祖峰</t>
  </si>
  <si>
    <t>18****89488</t>
  </si>
  <si>
    <t>贺志华</t>
  </si>
  <si>
    <t>430405********0019</t>
  </si>
  <si>
    <t>13****82011</t>
  </si>
  <si>
    <t>汪家组</t>
  </si>
  <si>
    <t>汪水永</t>
  </si>
  <si>
    <t>13****84729</t>
  </si>
  <si>
    <t>贺水生</t>
  </si>
  <si>
    <t>13****45675</t>
  </si>
  <si>
    <t>下阳组</t>
  </si>
  <si>
    <t>刘冬生</t>
  </si>
  <si>
    <t>18****87018</t>
  </si>
  <si>
    <t>墈上组</t>
  </si>
  <si>
    <t>李正冬</t>
  </si>
  <si>
    <t>15****24017</t>
  </si>
  <si>
    <t>谭长永</t>
  </si>
  <si>
    <t>430405********015</t>
  </si>
  <si>
    <t>17****20037</t>
  </si>
  <si>
    <t>谭长旭</t>
  </si>
  <si>
    <t>18****39304</t>
  </si>
  <si>
    <t>谭霜林</t>
  </si>
  <si>
    <t>430405********0010</t>
  </si>
  <si>
    <t>18****86029</t>
  </si>
  <si>
    <t>刘亚远</t>
  </si>
  <si>
    <t>17****09968</t>
  </si>
  <si>
    <t>枫树组</t>
  </si>
  <si>
    <t>谭水青</t>
  </si>
  <si>
    <t>430405********0054</t>
  </si>
  <si>
    <t>18****52096</t>
  </si>
  <si>
    <t>白衣组</t>
  </si>
  <si>
    <t>谭桂林</t>
  </si>
  <si>
    <t>15****40227</t>
  </si>
  <si>
    <t>刘泽荣</t>
  </si>
  <si>
    <t>430405********0015</t>
  </si>
  <si>
    <t>15****52978</t>
  </si>
  <si>
    <t>一组</t>
  </si>
  <si>
    <t>李正</t>
  </si>
  <si>
    <t>430412********0051</t>
  </si>
  <si>
    <t>17****61550</t>
  </si>
  <si>
    <t>5组</t>
  </si>
  <si>
    <t>谭智勇</t>
  </si>
  <si>
    <t>430412********0057</t>
  </si>
  <si>
    <t>13****10918</t>
  </si>
  <si>
    <t>谭斯林</t>
  </si>
  <si>
    <t>13****45971</t>
  </si>
  <si>
    <t>肖谷生</t>
  </si>
  <si>
    <t>13****25741</t>
  </si>
  <si>
    <t>8组</t>
  </si>
  <si>
    <t>黄烁</t>
  </si>
  <si>
    <t>430412********0052</t>
  </si>
  <si>
    <t>19****30015</t>
  </si>
  <si>
    <t>12组</t>
  </si>
  <si>
    <t>王爱民</t>
  </si>
  <si>
    <t>430405********0057</t>
  </si>
  <si>
    <t>17****41260</t>
  </si>
  <si>
    <t>罗永华</t>
  </si>
  <si>
    <t>430423********8221</t>
  </si>
  <si>
    <t>15****95933</t>
  </si>
  <si>
    <t>13组</t>
  </si>
  <si>
    <t>阳发维</t>
  </si>
  <si>
    <t>430405********0055</t>
  </si>
  <si>
    <t>13****40965</t>
  </si>
  <si>
    <t>张梅</t>
  </si>
  <si>
    <t>430426********886X</t>
  </si>
  <si>
    <t>18****59590</t>
  </si>
  <si>
    <t>10组</t>
  </si>
  <si>
    <t>苏艳华</t>
  </si>
  <si>
    <t>430423********9027</t>
  </si>
  <si>
    <t>13****76280</t>
  </si>
  <si>
    <t>何国华</t>
  </si>
  <si>
    <t>19****14678</t>
  </si>
  <si>
    <t>谭魏</t>
  </si>
  <si>
    <t>430412********0050</t>
  </si>
  <si>
    <t>18****29756</t>
  </si>
  <si>
    <t>谭强</t>
  </si>
  <si>
    <t>430412********0016</t>
  </si>
  <si>
    <t>1组</t>
  </si>
  <si>
    <t>谭泽云</t>
  </si>
  <si>
    <t>430405********0039</t>
  </si>
  <si>
    <t>15****20920</t>
  </si>
  <si>
    <t>王少维</t>
  </si>
  <si>
    <t>13****93359</t>
  </si>
  <si>
    <t>王邱</t>
  </si>
  <si>
    <t>15****39718</t>
  </si>
  <si>
    <t>黄帆宇</t>
  </si>
  <si>
    <t>430412********0038</t>
  </si>
  <si>
    <t>11组</t>
  </si>
  <si>
    <t>李辉</t>
  </si>
  <si>
    <t>18****11590</t>
  </si>
  <si>
    <t>何红兵</t>
  </si>
  <si>
    <t>430405********0012</t>
  </si>
  <si>
    <t>15****36488</t>
  </si>
  <si>
    <t>旷秋莲</t>
  </si>
  <si>
    <t>18****48096</t>
  </si>
  <si>
    <t>谭家桥村</t>
  </si>
  <si>
    <t>坪上山组</t>
  </si>
  <si>
    <t>谭跃进</t>
  </si>
  <si>
    <t>13****49543</t>
  </si>
  <si>
    <t>下湾组</t>
  </si>
  <si>
    <t>谭武宗</t>
  </si>
  <si>
    <t>430405********0030</t>
  </si>
  <si>
    <t>13****41972</t>
  </si>
  <si>
    <t>谭铁武</t>
  </si>
  <si>
    <t>430405********0032</t>
  </si>
  <si>
    <t>13****93696</t>
  </si>
  <si>
    <t>陈合林</t>
  </si>
  <si>
    <t>430224********3610</t>
  </si>
  <si>
    <t>13****40326</t>
  </si>
  <si>
    <t>教子垅组</t>
  </si>
  <si>
    <t>谭光如</t>
  </si>
  <si>
    <t>13****42745</t>
  </si>
  <si>
    <t>谭武红</t>
  </si>
  <si>
    <t>13****90553</t>
  </si>
  <si>
    <t>谭永清</t>
  </si>
  <si>
    <t>13****76077</t>
  </si>
  <si>
    <t>老大屋组</t>
  </si>
  <si>
    <t>谭玉奇</t>
  </si>
  <si>
    <t>13****46232</t>
  </si>
  <si>
    <t>成树芝</t>
  </si>
  <si>
    <t>13****31520</t>
  </si>
  <si>
    <t>谭长力</t>
  </si>
  <si>
    <t>15****06429</t>
  </si>
  <si>
    <t>油子组</t>
  </si>
  <si>
    <t>谭长友</t>
  </si>
  <si>
    <t>18****70286</t>
  </si>
  <si>
    <t>二组</t>
  </si>
  <si>
    <t>谭长坤</t>
  </si>
  <si>
    <t>430405********0053</t>
  </si>
  <si>
    <t>17****63808</t>
  </si>
  <si>
    <t>谭长荣</t>
  </si>
  <si>
    <t>18****14868</t>
  </si>
  <si>
    <t>陈岳明</t>
  </si>
  <si>
    <t>430405********0013</t>
  </si>
  <si>
    <t>13****25293</t>
  </si>
  <si>
    <t>陈建华</t>
  </si>
  <si>
    <t>18****11011</t>
  </si>
  <si>
    <t>五组</t>
  </si>
  <si>
    <t>谭笔文</t>
  </si>
  <si>
    <t>430412********0017</t>
  </si>
  <si>
    <t>17****57321</t>
  </si>
  <si>
    <t>彭正年</t>
  </si>
  <si>
    <t>18****85140</t>
  </si>
  <si>
    <t>七组</t>
  </si>
  <si>
    <t>袁德昌</t>
  </si>
  <si>
    <t>13****40448</t>
  </si>
  <si>
    <t>八组</t>
  </si>
  <si>
    <t>旷文琳</t>
  </si>
  <si>
    <t>430412********0026</t>
  </si>
  <si>
    <t>18****79687</t>
  </si>
  <si>
    <t>唐树成</t>
  </si>
  <si>
    <t>13****29748</t>
  </si>
  <si>
    <t>彭隆华</t>
  </si>
  <si>
    <t>430412********0036</t>
  </si>
  <si>
    <t>19****87680</t>
  </si>
  <si>
    <t>彭兴平</t>
  </si>
  <si>
    <t>430405********0031</t>
  </si>
  <si>
    <t>18****64099</t>
  </si>
  <si>
    <t>岳东社区</t>
  </si>
  <si>
    <t>七郎组</t>
  </si>
  <si>
    <t>秦建树</t>
  </si>
  <si>
    <t>13****42178</t>
  </si>
  <si>
    <t>刘义林</t>
  </si>
  <si>
    <t>13****48815</t>
  </si>
  <si>
    <t>黑瓦组</t>
  </si>
  <si>
    <t>旷永昌</t>
  </si>
  <si>
    <t>18****71069</t>
  </si>
  <si>
    <t>旷君毅</t>
  </si>
  <si>
    <t>18****23646</t>
  </si>
  <si>
    <t>何家组</t>
  </si>
  <si>
    <t>何斌</t>
  </si>
  <si>
    <t>430412********0031</t>
  </si>
  <si>
    <t>13****09032</t>
  </si>
  <si>
    <t>何文鑫</t>
  </si>
  <si>
    <t>17****48916</t>
  </si>
  <si>
    <t>樟树组</t>
  </si>
  <si>
    <t>胡伟红</t>
  </si>
  <si>
    <t>13****05942</t>
  </si>
  <si>
    <t>大毛组</t>
  </si>
  <si>
    <t>周跃军</t>
  </si>
  <si>
    <t>18****70137</t>
  </si>
  <si>
    <t>旷云华</t>
  </si>
  <si>
    <t>15****75962</t>
  </si>
  <si>
    <t>旷昌辉</t>
  </si>
  <si>
    <t>430405********0058</t>
  </si>
  <si>
    <t>18****58248</t>
  </si>
  <si>
    <t>唐金娣</t>
  </si>
  <si>
    <t>430405********0043</t>
  </si>
  <si>
    <t>13****46711</t>
  </si>
  <si>
    <t>胡树林</t>
  </si>
  <si>
    <t>15****09859</t>
  </si>
  <si>
    <t>旷新龙</t>
  </si>
  <si>
    <t>15****71421</t>
  </si>
  <si>
    <t>胡新林</t>
  </si>
  <si>
    <t>430426********8913</t>
  </si>
  <si>
    <t>13****84193</t>
  </si>
  <si>
    <t>杨家组</t>
  </si>
  <si>
    <t>杨松元</t>
  </si>
  <si>
    <t>18****10883</t>
  </si>
  <si>
    <t>黄竹村</t>
  </si>
  <si>
    <t>下胡组</t>
  </si>
  <si>
    <t>胡惠良</t>
  </si>
  <si>
    <t>13****09595</t>
  </si>
  <si>
    <t>上胡组</t>
  </si>
  <si>
    <t>汤正华</t>
  </si>
  <si>
    <t>13****84354</t>
  </si>
  <si>
    <t>旷家组</t>
  </si>
  <si>
    <t>旷正忠</t>
  </si>
  <si>
    <t>19****43449</t>
  </si>
  <si>
    <t>槽门组</t>
  </si>
  <si>
    <t>李少春</t>
  </si>
  <si>
    <t>430405********0034</t>
  </si>
  <si>
    <t>15****53929</t>
  </si>
  <si>
    <t>中胡组</t>
  </si>
  <si>
    <t>胡清秀</t>
  </si>
  <si>
    <t>430405********0042</t>
  </si>
  <si>
    <t>13****75337</t>
  </si>
  <si>
    <t>胡开枚</t>
  </si>
  <si>
    <t>17****63097</t>
  </si>
  <si>
    <t>胡东山</t>
  </si>
  <si>
    <t>15****09784</t>
  </si>
  <si>
    <t>文新元</t>
  </si>
  <si>
    <t>13****11509</t>
  </si>
  <si>
    <t>水濂村</t>
  </si>
  <si>
    <t>水濂10组</t>
  </si>
  <si>
    <t>胡国良</t>
  </si>
  <si>
    <t>430405********0035</t>
  </si>
  <si>
    <t>18****85265</t>
  </si>
  <si>
    <t>泗塘5组</t>
  </si>
  <si>
    <t>杨海燕</t>
  </si>
  <si>
    <t>430405********0051</t>
  </si>
  <si>
    <t>13****73796</t>
  </si>
  <si>
    <t>水濂6组</t>
  </si>
  <si>
    <t>朱丽平</t>
  </si>
  <si>
    <t>15****41998</t>
  </si>
  <si>
    <t>朱金祥</t>
  </si>
  <si>
    <t>13****83513</t>
  </si>
  <si>
    <t>水濂2组</t>
  </si>
  <si>
    <t>旷谷生</t>
  </si>
  <si>
    <t>15****45375</t>
  </si>
  <si>
    <t>水濂8组</t>
  </si>
  <si>
    <t>谭湘林</t>
  </si>
  <si>
    <t>13****79805</t>
  </si>
  <si>
    <t>水濂5组</t>
  </si>
  <si>
    <t>雷志香</t>
  </si>
  <si>
    <t>17****56454</t>
  </si>
  <si>
    <t>谭承云</t>
  </si>
  <si>
    <t>13****41422</t>
  </si>
  <si>
    <t>泗塘3组</t>
  </si>
  <si>
    <t>杨芳华</t>
  </si>
  <si>
    <t>430405********0098</t>
  </si>
  <si>
    <t>13****05374</t>
  </si>
  <si>
    <t>水濂4组</t>
  </si>
  <si>
    <t>胡传哲</t>
  </si>
  <si>
    <t>430405********0025</t>
  </si>
  <si>
    <t>18****41825</t>
  </si>
  <si>
    <t>泗塘4组</t>
  </si>
  <si>
    <t>旷红球</t>
  </si>
  <si>
    <t>430405********0040</t>
  </si>
  <si>
    <t>15****49611</t>
  </si>
  <si>
    <t>赵福林</t>
  </si>
  <si>
    <t>18****82178</t>
  </si>
  <si>
    <t>泗塘6组</t>
  </si>
  <si>
    <t>旷得桃</t>
  </si>
  <si>
    <t>13****94708</t>
  </si>
  <si>
    <t>旷国衡</t>
  </si>
  <si>
    <t>15****10559</t>
  </si>
  <si>
    <t>张建永</t>
  </si>
  <si>
    <t>13****51107</t>
  </si>
  <si>
    <t>泗塘1组</t>
  </si>
  <si>
    <t>王绪芳</t>
  </si>
  <si>
    <t>13****97878</t>
  </si>
  <si>
    <t>旷鸣箭</t>
  </si>
  <si>
    <t>430412********0011</t>
  </si>
  <si>
    <t>13****15220</t>
  </si>
  <si>
    <t>泗塘2组</t>
  </si>
  <si>
    <t>陈建辉</t>
  </si>
  <si>
    <t>13****43138</t>
  </si>
  <si>
    <t>旷水桃</t>
  </si>
  <si>
    <t>13****10653</t>
  </si>
  <si>
    <t>旷思情</t>
  </si>
  <si>
    <t>430412********0034</t>
  </si>
  <si>
    <t>15****41702</t>
  </si>
  <si>
    <t>樟树桥村</t>
  </si>
  <si>
    <t>曹家组</t>
  </si>
  <si>
    <t>何文金</t>
  </si>
  <si>
    <t>430405********0074</t>
  </si>
  <si>
    <t>18****41478</t>
  </si>
  <si>
    <t>道人组</t>
  </si>
  <si>
    <t>彭芳明</t>
  </si>
  <si>
    <t>13****17056</t>
  </si>
  <si>
    <t>马脑组</t>
  </si>
  <si>
    <t>刘恒林</t>
  </si>
  <si>
    <t>15****72908</t>
  </si>
  <si>
    <t>李家组</t>
  </si>
  <si>
    <t>李国平</t>
  </si>
  <si>
    <t>19****42179</t>
  </si>
  <si>
    <t>栗木组</t>
  </si>
  <si>
    <t>李铁桥</t>
  </si>
  <si>
    <t>430423********4738</t>
  </si>
  <si>
    <t>15****46102</t>
  </si>
  <si>
    <t>白塔组</t>
  </si>
  <si>
    <t>何长森</t>
  </si>
  <si>
    <t>18****48205</t>
  </si>
  <si>
    <t>何小平</t>
  </si>
  <si>
    <t>18****49572</t>
  </si>
  <si>
    <t>曹伯清</t>
  </si>
  <si>
    <t>15****73672</t>
  </si>
  <si>
    <t>豪基组</t>
  </si>
  <si>
    <t>刘迪志</t>
  </si>
  <si>
    <t>18****06288</t>
  </si>
  <si>
    <t>瓦屋组</t>
  </si>
  <si>
    <t>刘云普</t>
  </si>
  <si>
    <t>15****41815</t>
  </si>
  <si>
    <t>太平组</t>
  </si>
  <si>
    <t>李建国</t>
  </si>
  <si>
    <t>15****16911</t>
  </si>
  <si>
    <t>李玉怀</t>
  </si>
  <si>
    <t>18****63382</t>
  </si>
  <si>
    <t>枧边组</t>
  </si>
  <si>
    <t>刘神昌</t>
  </si>
  <si>
    <t>18****87296</t>
  </si>
  <si>
    <t>刘海泉</t>
  </si>
  <si>
    <t>周家组</t>
  </si>
  <si>
    <t>胡传明</t>
  </si>
  <si>
    <t>18****97949</t>
  </si>
  <si>
    <t>曹观军</t>
  </si>
  <si>
    <t>13****98528</t>
  </si>
  <si>
    <t>王代良</t>
  </si>
  <si>
    <t>13****98027</t>
  </si>
  <si>
    <t>秀才组</t>
  </si>
  <si>
    <t>刘伟江</t>
  </si>
  <si>
    <t>13****45248</t>
  </si>
  <si>
    <t>李丰年</t>
  </si>
  <si>
    <t>13****45010</t>
  </si>
  <si>
    <t>刘远雄</t>
  </si>
  <si>
    <t>18****40635</t>
  </si>
  <si>
    <t>刘红军</t>
  </si>
  <si>
    <t>430423********5518</t>
  </si>
  <si>
    <t>18****78788</t>
  </si>
  <si>
    <t>刘柏林</t>
  </si>
  <si>
    <t>13****13862</t>
  </si>
  <si>
    <t>旷建组</t>
  </si>
  <si>
    <t>旷建伟</t>
  </si>
  <si>
    <t>13****48898</t>
  </si>
  <si>
    <t>紫峰村</t>
  </si>
  <si>
    <t>武家组</t>
  </si>
  <si>
    <t>刘南星</t>
  </si>
  <si>
    <t>430412********001X</t>
  </si>
  <si>
    <t>19****28269</t>
  </si>
  <si>
    <t>禾场组</t>
  </si>
  <si>
    <t>刘楠彬</t>
  </si>
  <si>
    <t>430412********0013</t>
  </si>
  <si>
    <t>15****26032</t>
  </si>
  <si>
    <t>芯峰组</t>
  </si>
  <si>
    <t xml:space="preserve">王国成 </t>
  </si>
  <si>
    <t>15****52767</t>
  </si>
  <si>
    <t>大桥组</t>
  </si>
  <si>
    <t>刘开发</t>
  </si>
  <si>
    <t>18****94127</t>
  </si>
  <si>
    <t>刘恒吉</t>
  </si>
  <si>
    <t>15****18195</t>
  </si>
  <si>
    <t>红星村</t>
  </si>
  <si>
    <t>罗家组</t>
  </si>
  <si>
    <t>罗东强</t>
  </si>
  <si>
    <t>18****99211</t>
  </si>
  <si>
    <t>罗冬平</t>
  </si>
  <si>
    <t>季家组</t>
  </si>
  <si>
    <t>谭长武</t>
  </si>
  <si>
    <t>18****38775</t>
  </si>
  <si>
    <t>旷少峰</t>
  </si>
  <si>
    <t>15****59033</t>
  </si>
  <si>
    <t>黄家组</t>
  </si>
  <si>
    <t>黄亮</t>
  </si>
  <si>
    <t>430412********0035</t>
  </si>
  <si>
    <t>13****55146</t>
  </si>
  <si>
    <t>毛屋组</t>
  </si>
  <si>
    <t>唐佳</t>
  </si>
  <si>
    <t>18****71776</t>
  </si>
  <si>
    <t>天章组</t>
  </si>
  <si>
    <t>谭雪玲</t>
  </si>
  <si>
    <t>430405********0044</t>
  </si>
  <si>
    <t>18****06002</t>
  </si>
  <si>
    <t>光明组</t>
  </si>
  <si>
    <t>刘吉中</t>
  </si>
  <si>
    <t>15****88048</t>
  </si>
  <si>
    <t>荆田村</t>
  </si>
  <si>
    <t>井水组</t>
  </si>
  <si>
    <t>谭文昌</t>
  </si>
  <si>
    <t>17****79843</t>
  </si>
  <si>
    <t>谭冬华</t>
  </si>
  <si>
    <t>16****71469</t>
  </si>
  <si>
    <t>王幼枚</t>
  </si>
  <si>
    <t>430405********004X</t>
  </si>
  <si>
    <t>15****20996</t>
  </si>
  <si>
    <t>谭泽洪</t>
  </si>
  <si>
    <t>13****77931</t>
  </si>
  <si>
    <t>杨林组</t>
  </si>
  <si>
    <t>旷文金</t>
  </si>
  <si>
    <t>19****74658</t>
  </si>
  <si>
    <t>旷文中</t>
  </si>
  <si>
    <t>18****88880</t>
  </si>
  <si>
    <t>刘雪桂</t>
  </si>
  <si>
    <t>13****31883</t>
  </si>
  <si>
    <t>刘云桂</t>
  </si>
  <si>
    <t>13****75407</t>
  </si>
  <si>
    <t>肖文平</t>
  </si>
  <si>
    <t>13****48827</t>
  </si>
  <si>
    <t>聂松云</t>
  </si>
  <si>
    <t>15****19512</t>
  </si>
  <si>
    <t>谭爱清</t>
  </si>
  <si>
    <t>15****29742</t>
  </si>
  <si>
    <t>老屋组</t>
  </si>
  <si>
    <t>谭双元</t>
  </si>
  <si>
    <t>430405********0050</t>
  </si>
  <si>
    <t>13****14112</t>
  </si>
  <si>
    <t>康中鸿</t>
  </si>
  <si>
    <t>18****51905</t>
  </si>
  <si>
    <t>谭松林</t>
  </si>
  <si>
    <t>13****18194</t>
  </si>
  <si>
    <t>永丰组</t>
  </si>
  <si>
    <t>阳麦云</t>
  </si>
  <si>
    <t>430405********0027</t>
  </si>
  <si>
    <t>19****12251</t>
  </si>
  <si>
    <t>康冬兰</t>
  </si>
  <si>
    <t>15****21028</t>
  </si>
  <si>
    <t>康德才</t>
  </si>
  <si>
    <t>18****12358</t>
  </si>
  <si>
    <t>明发组</t>
  </si>
  <si>
    <t>谭长林</t>
  </si>
  <si>
    <t>15****25873</t>
  </si>
  <si>
    <t>双田村</t>
  </si>
  <si>
    <t>黄伟</t>
  </si>
  <si>
    <t>15****31898</t>
  </si>
  <si>
    <t>陈岳丰</t>
  </si>
  <si>
    <t>15****37911</t>
  </si>
  <si>
    <t>阳树其</t>
  </si>
  <si>
    <t>18****41655</t>
  </si>
  <si>
    <t>阳清明</t>
  </si>
  <si>
    <t>15****29787</t>
  </si>
  <si>
    <t>阳桂华</t>
  </si>
  <si>
    <t>15****68423</t>
  </si>
  <si>
    <t>阳冬云</t>
  </si>
  <si>
    <t>13****80766</t>
  </si>
  <si>
    <t>上阳组</t>
  </si>
  <si>
    <t>阳幼平</t>
  </si>
  <si>
    <t>13****49430</t>
  </si>
  <si>
    <t>旷昌桂</t>
  </si>
  <si>
    <t>13****95961</t>
  </si>
  <si>
    <t>土王组</t>
  </si>
  <si>
    <t>阳冬明</t>
  </si>
  <si>
    <t>15****23151</t>
  </si>
  <si>
    <t>谭大组</t>
  </si>
  <si>
    <t>谭金泉</t>
  </si>
  <si>
    <t>15****71873</t>
  </si>
  <si>
    <t>旷大组</t>
  </si>
  <si>
    <t>旷国兵</t>
  </si>
  <si>
    <t>18****41228</t>
  </si>
  <si>
    <t>旷雨生</t>
  </si>
  <si>
    <t>17****88680</t>
  </si>
  <si>
    <t>陈少冲</t>
  </si>
  <si>
    <t>黄冬秋</t>
  </si>
  <si>
    <t>13****40280</t>
  </si>
  <si>
    <t>旷家湾</t>
  </si>
  <si>
    <t>旷炼金</t>
  </si>
  <si>
    <t>15****95613</t>
  </si>
  <si>
    <t>寿岳乡</t>
  </si>
  <si>
    <t>龙池村</t>
  </si>
  <si>
    <t>莲塘五组</t>
  </si>
  <si>
    <t>罗新民</t>
  </si>
  <si>
    <t>430405********1516</t>
  </si>
  <si>
    <t>13****39808</t>
  </si>
  <si>
    <t>莲塘八组</t>
  </si>
  <si>
    <t>王立军</t>
  </si>
  <si>
    <t>430405********1517</t>
  </si>
  <si>
    <t>13****11275</t>
  </si>
  <si>
    <t>莲塘三组</t>
  </si>
  <si>
    <t>杨曙亮</t>
  </si>
  <si>
    <t>430405********1514</t>
  </si>
  <si>
    <t>15****72388</t>
  </si>
  <si>
    <t>莲塘四组</t>
  </si>
  <si>
    <t>陈惠忠</t>
  </si>
  <si>
    <t>13****45571</t>
  </si>
  <si>
    <t>旷集义</t>
  </si>
  <si>
    <t>430405********1520</t>
  </si>
  <si>
    <t>15****18360</t>
  </si>
  <si>
    <t>曹春莲</t>
  </si>
  <si>
    <t>430405********1527</t>
  </si>
  <si>
    <t>18****90449</t>
  </si>
  <si>
    <t>李立云</t>
  </si>
  <si>
    <t>430405********1525</t>
  </si>
  <si>
    <t>13****62448</t>
  </si>
  <si>
    <t>陈秋云</t>
  </si>
  <si>
    <t>430405********1518</t>
  </si>
  <si>
    <t>17****90050</t>
  </si>
  <si>
    <t>蔡铁军</t>
  </si>
  <si>
    <t>430405********1519</t>
  </si>
  <si>
    <t>13****27676</t>
  </si>
  <si>
    <t>廖中华</t>
  </si>
  <si>
    <t>430405********151X</t>
  </si>
  <si>
    <t>15****25855</t>
  </si>
  <si>
    <t>杨建民</t>
  </si>
  <si>
    <t>430405********1512</t>
  </si>
  <si>
    <t>15****67694</t>
  </si>
  <si>
    <t>廖章义</t>
  </si>
  <si>
    <t>17****92857</t>
  </si>
  <si>
    <t>石山四组</t>
  </si>
  <si>
    <t>周呈祥</t>
  </si>
  <si>
    <t>18****83138</t>
  </si>
  <si>
    <t>石山一组</t>
  </si>
  <si>
    <t>罗赞群</t>
  </si>
  <si>
    <t>430423********1413</t>
  </si>
  <si>
    <t>13****15158</t>
  </si>
  <si>
    <t>周伯庚</t>
  </si>
  <si>
    <t>430405********1511</t>
  </si>
  <si>
    <t>15****73044</t>
  </si>
  <si>
    <t>红旗村</t>
  </si>
  <si>
    <t>九组</t>
  </si>
  <si>
    <t>柳富军</t>
  </si>
  <si>
    <t>430405********251X</t>
  </si>
  <si>
    <t>13****46182</t>
  </si>
  <si>
    <t>李迪军</t>
  </si>
  <si>
    <t>430405********2533</t>
  </si>
  <si>
    <t>18****42858</t>
  </si>
  <si>
    <t>王红梅</t>
  </si>
  <si>
    <t>430405********2525</t>
  </si>
  <si>
    <t>18****13366</t>
  </si>
  <si>
    <t>三组</t>
  </si>
  <si>
    <t>李岳华</t>
  </si>
  <si>
    <t>430405********2511</t>
  </si>
  <si>
    <t>18****52935</t>
  </si>
  <si>
    <t>王秋香</t>
  </si>
  <si>
    <t>430405********2542</t>
  </si>
  <si>
    <t>15****67898</t>
  </si>
  <si>
    <t>刘仁秀</t>
  </si>
  <si>
    <t>430405********2521</t>
  </si>
  <si>
    <t>15****69228</t>
  </si>
  <si>
    <t>李志仁</t>
  </si>
  <si>
    <t>430405********2531</t>
  </si>
  <si>
    <t>18****80128</t>
  </si>
  <si>
    <t>王裕前</t>
  </si>
  <si>
    <t>15****30413</t>
  </si>
  <si>
    <t>陈加云</t>
  </si>
  <si>
    <t>430405********2519</t>
  </si>
  <si>
    <t>18****81165</t>
  </si>
  <si>
    <t>李春辉</t>
  </si>
  <si>
    <t>15****37887</t>
  </si>
  <si>
    <t>郭清香</t>
  </si>
  <si>
    <t>430405********2548</t>
  </si>
  <si>
    <t>13****72871</t>
  </si>
  <si>
    <t>李忠于</t>
  </si>
  <si>
    <t>430405********2513</t>
  </si>
  <si>
    <t>13****47327</t>
  </si>
  <si>
    <t>戴作明</t>
  </si>
  <si>
    <t>19****10119</t>
  </si>
  <si>
    <t>周金华</t>
  </si>
  <si>
    <t>13****97857</t>
  </si>
  <si>
    <t>六组</t>
  </si>
  <si>
    <t>王云秋</t>
  </si>
  <si>
    <t>430405********2510</t>
  </si>
  <si>
    <t>17****66219</t>
  </si>
  <si>
    <t>邵建国</t>
  </si>
  <si>
    <t>13****26278</t>
  </si>
  <si>
    <t>龙凤村</t>
  </si>
  <si>
    <t>周国辉</t>
  </si>
  <si>
    <t>430405********2516</t>
  </si>
  <si>
    <t>13****32303</t>
  </si>
  <si>
    <t>陈祥华</t>
  </si>
  <si>
    <t>430405********2514</t>
  </si>
  <si>
    <t>13****69915</t>
  </si>
  <si>
    <t>十组</t>
  </si>
  <si>
    <t>宾立强</t>
  </si>
  <si>
    <t>430412********2519</t>
  </si>
  <si>
    <t>13****70259</t>
  </si>
  <si>
    <t>郭建秋</t>
  </si>
  <si>
    <t>15****51126</t>
  </si>
  <si>
    <t>张太香</t>
  </si>
  <si>
    <t>13****38305</t>
  </si>
  <si>
    <t>赵雄</t>
  </si>
  <si>
    <t>430412********2536</t>
  </si>
  <si>
    <t>17****75128</t>
  </si>
  <si>
    <t>廖碧连</t>
  </si>
  <si>
    <t>15****58783</t>
  </si>
  <si>
    <t>胡军林</t>
  </si>
  <si>
    <t>430405********2518</t>
  </si>
  <si>
    <t>17****28577</t>
  </si>
  <si>
    <t>周树林</t>
  </si>
  <si>
    <t>15****33072</t>
  </si>
  <si>
    <t>戴元华</t>
  </si>
  <si>
    <t>430423********5534</t>
  </si>
  <si>
    <t>18****80800</t>
  </si>
  <si>
    <t>郭青林</t>
  </si>
  <si>
    <t>18****79408</t>
  </si>
  <si>
    <t>柳根云</t>
  </si>
  <si>
    <t>18****91366</t>
  </si>
  <si>
    <t>杨孝飞</t>
  </si>
  <si>
    <t>13****41546</t>
  </si>
  <si>
    <t>张炳煌</t>
  </si>
  <si>
    <t>430405********2515</t>
  </si>
  <si>
    <t>15****68841</t>
  </si>
  <si>
    <t>郭子贤</t>
  </si>
  <si>
    <t>15****86326</t>
  </si>
  <si>
    <t>船山村</t>
  </si>
  <si>
    <t>汪义合</t>
  </si>
  <si>
    <t>430405********2010</t>
  </si>
  <si>
    <t>13****77017</t>
  </si>
  <si>
    <t>白莲组</t>
  </si>
  <si>
    <t>汪亮清</t>
  </si>
  <si>
    <t>430405********2017</t>
  </si>
  <si>
    <t>13****94935</t>
  </si>
  <si>
    <t>腊树组</t>
  </si>
  <si>
    <t>刘国文</t>
  </si>
  <si>
    <t>19****30998</t>
  </si>
  <si>
    <t>旷春兰</t>
  </si>
  <si>
    <t>430405********2026</t>
  </si>
  <si>
    <t>13****88435</t>
  </si>
  <si>
    <t>汪义送</t>
  </si>
  <si>
    <t>430405********2018</t>
  </si>
  <si>
    <t>15****27651</t>
  </si>
  <si>
    <t>黄花组</t>
  </si>
  <si>
    <t>李姣连</t>
  </si>
  <si>
    <t>13****72013</t>
  </si>
  <si>
    <t>刘定纯</t>
  </si>
  <si>
    <t>430405********2011</t>
  </si>
  <si>
    <t>15****79654</t>
  </si>
  <si>
    <t>长茶组</t>
  </si>
  <si>
    <t>刘持家</t>
  </si>
  <si>
    <t>15****19806</t>
  </si>
  <si>
    <t>绣花组</t>
  </si>
  <si>
    <t>谢爱国</t>
  </si>
  <si>
    <t>13****84599</t>
  </si>
  <si>
    <t>汪义启</t>
  </si>
  <si>
    <t>430405********2014</t>
  </si>
  <si>
    <t>15****43786</t>
  </si>
  <si>
    <t>速门组</t>
  </si>
  <si>
    <t>刘远</t>
  </si>
  <si>
    <t>430412********201X</t>
  </si>
  <si>
    <t>18****50109</t>
  </si>
  <si>
    <t>汪义云</t>
  </si>
  <si>
    <t>430405********2012</t>
  </si>
  <si>
    <t>19****09698</t>
  </si>
  <si>
    <t>万荣华</t>
  </si>
  <si>
    <t>430405********2019</t>
  </si>
  <si>
    <t>15****98839</t>
  </si>
  <si>
    <t>雨花组</t>
  </si>
  <si>
    <t>唐德岳</t>
  </si>
  <si>
    <t>430405********2013</t>
  </si>
  <si>
    <t>13****91690</t>
  </si>
  <si>
    <t>汪义铁</t>
  </si>
  <si>
    <t>18****65935</t>
  </si>
  <si>
    <t>北斗组</t>
  </si>
  <si>
    <t>龙运华</t>
  </si>
  <si>
    <t>430405********201X</t>
  </si>
  <si>
    <t>13****57485</t>
  </si>
  <si>
    <t>粟立枚</t>
  </si>
  <si>
    <t>430405********2027</t>
  </si>
  <si>
    <t>17****61898</t>
  </si>
  <si>
    <t>石涧组</t>
  </si>
  <si>
    <t>李岳飞</t>
  </si>
  <si>
    <t>17****15978</t>
  </si>
  <si>
    <t>刘伏成</t>
  </si>
  <si>
    <t>18****40868</t>
  </si>
  <si>
    <t>王振军</t>
  </si>
  <si>
    <t>18****33252</t>
  </si>
  <si>
    <t>桐子组</t>
  </si>
  <si>
    <t>彭桂林</t>
  </si>
  <si>
    <t>17****80678</t>
  </si>
  <si>
    <t>曾庆初</t>
  </si>
  <si>
    <t>13****33972</t>
  </si>
  <si>
    <t>广伏组</t>
  </si>
  <si>
    <t>廖西初</t>
  </si>
  <si>
    <t>430405********2016</t>
  </si>
  <si>
    <t>13****37515</t>
  </si>
  <si>
    <t>唐建国</t>
  </si>
  <si>
    <t>13****57148</t>
  </si>
  <si>
    <t>龙石林</t>
  </si>
  <si>
    <t>15****71117</t>
  </si>
  <si>
    <t>槐树组</t>
  </si>
  <si>
    <t>汤学瑞</t>
  </si>
  <si>
    <t>13****26581</t>
  </si>
  <si>
    <t>枧湾组</t>
  </si>
  <si>
    <t>汪义青</t>
  </si>
  <si>
    <t>15****85345</t>
  </si>
  <si>
    <t>廖明钟</t>
  </si>
  <si>
    <t>430412********2016</t>
  </si>
  <si>
    <t>15****16788</t>
  </si>
  <si>
    <t>高乙组</t>
  </si>
  <si>
    <t>王忠华</t>
  </si>
  <si>
    <t>430405********2015</t>
  </si>
  <si>
    <t>15****09338</t>
  </si>
  <si>
    <t>中间组</t>
  </si>
  <si>
    <t>汤守初</t>
  </si>
  <si>
    <t>19****61149</t>
  </si>
  <si>
    <t>刘传贵</t>
  </si>
  <si>
    <t>430405********2529</t>
  </si>
  <si>
    <t>13****31515</t>
  </si>
  <si>
    <t>胡德亮</t>
  </si>
  <si>
    <t>13****07317</t>
  </si>
  <si>
    <t>胡秀英</t>
  </si>
  <si>
    <t>430405********2028</t>
  </si>
  <si>
    <t>13****05469</t>
  </si>
  <si>
    <t>唐德会</t>
  </si>
  <si>
    <t>430405********2038</t>
  </si>
  <si>
    <t>13****79672</t>
  </si>
  <si>
    <t>石台组</t>
  </si>
  <si>
    <t>刘竹南</t>
  </si>
  <si>
    <t>18****39017</t>
  </si>
  <si>
    <t>龙益文</t>
  </si>
  <si>
    <t>430405********2035</t>
  </si>
  <si>
    <t>19****61201</t>
  </si>
  <si>
    <t>肖楼组</t>
  </si>
  <si>
    <t>易应清</t>
  </si>
  <si>
    <t>19****56380</t>
  </si>
  <si>
    <t>易业振</t>
  </si>
  <si>
    <t>19****68280</t>
  </si>
  <si>
    <t>银珠组</t>
  </si>
  <si>
    <t>陈定贵</t>
  </si>
  <si>
    <t>13****57387</t>
  </si>
  <si>
    <t>西坡组</t>
  </si>
  <si>
    <t>汪义章</t>
  </si>
  <si>
    <t>19****04681</t>
  </si>
  <si>
    <t>岳林村</t>
  </si>
  <si>
    <t>荆竹坪组</t>
  </si>
  <si>
    <t>王国文</t>
  </si>
  <si>
    <t>430423********1419</t>
  </si>
  <si>
    <t>15****77260</t>
  </si>
  <si>
    <t>旷衡章</t>
  </si>
  <si>
    <t>430405********1510</t>
  </si>
  <si>
    <t>17****89898</t>
  </si>
  <si>
    <t>廖文军</t>
  </si>
  <si>
    <t>15****05891</t>
  </si>
  <si>
    <t>潜圣峰组</t>
  </si>
  <si>
    <t>廖文银</t>
  </si>
  <si>
    <t>430405********1513</t>
  </si>
  <si>
    <t>18****39241</t>
  </si>
  <si>
    <t>扶椅形组</t>
  </si>
  <si>
    <t>周秋林</t>
  </si>
  <si>
    <t>15****98605</t>
  </si>
  <si>
    <t>成旭升</t>
  </si>
  <si>
    <t>18****34939</t>
  </si>
  <si>
    <t>李乾坤</t>
  </si>
  <si>
    <t>15****43598</t>
  </si>
  <si>
    <t>廖文会</t>
  </si>
  <si>
    <t>18****11285</t>
  </si>
  <si>
    <t>旷清林</t>
  </si>
  <si>
    <t>13****15910</t>
  </si>
  <si>
    <t>苦竹台组</t>
  </si>
  <si>
    <t>旷林均</t>
  </si>
  <si>
    <t>13****43519</t>
  </si>
  <si>
    <t>周正春</t>
  </si>
  <si>
    <t>15****36990</t>
  </si>
  <si>
    <t>黄家岭组</t>
  </si>
  <si>
    <t>王谷球</t>
  </si>
  <si>
    <t>430423********0042</t>
  </si>
  <si>
    <t>18****78997</t>
  </si>
  <si>
    <t>旷德葵</t>
  </si>
  <si>
    <t>430424********1812</t>
  </si>
  <si>
    <t>13****89899</t>
  </si>
  <si>
    <t>棉花冲组</t>
  </si>
  <si>
    <t>李青生</t>
  </si>
  <si>
    <t>13****99319</t>
  </si>
  <si>
    <t>旷金生</t>
  </si>
  <si>
    <t>15****08554</t>
  </si>
  <si>
    <t>老圣殿组</t>
  </si>
  <si>
    <t>罗端生</t>
  </si>
  <si>
    <t>15****72224</t>
  </si>
  <si>
    <t>易深荣</t>
  </si>
  <si>
    <t>18****02390</t>
  </si>
  <si>
    <t>毛也组</t>
  </si>
  <si>
    <t>李新云</t>
  </si>
  <si>
    <t>17****14990</t>
  </si>
  <si>
    <t>成庆祥</t>
  </si>
  <si>
    <t>19****40790</t>
  </si>
  <si>
    <t>王家台组</t>
  </si>
  <si>
    <t>旷普辉</t>
  </si>
  <si>
    <t>430405********1535</t>
  </si>
  <si>
    <t>18****42391</t>
  </si>
  <si>
    <t>祝融街道</t>
  </si>
  <si>
    <t>迎宾社区</t>
  </si>
  <si>
    <t>迎宾1组</t>
  </si>
  <si>
    <t>李少华</t>
  </si>
  <si>
    <t>13****18252</t>
  </si>
  <si>
    <t>迎宾2组</t>
  </si>
  <si>
    <t>旷冬秀</t>
  </si>
  <si>
    <t>430405********0087</t>
  </si>
  <si>
    <t>15****02782</t>
  </si>
  <si>
    <t>毛金林</t>
  </si>
  <si>
    <t>430405********001x</t>
  </si>
  <si>
    <t>18****28068</t>
  </si>
  <si>
    <t>衡岳社区</t>
  </si>
  <si>
    <t>衡岳3组</t>
  </si>
  <si>
    <t>廖志云</t>
  </si>
  <si>
    <t>13****95271</t>
  </si>
  <si>
    <t>延寿村</t>
  </si>
  <si>
    <t>南山五组</t>
  </si>
  <si>
    <t>刘斌胜</t>
  </si>
  <si>
    <t>13****00680</t>
  </si>
  <si>
    <t>刘水波</t>
  </si>
  <si>
    <t>18****54687</t>
  </si>
  <si>
    <t>南山新冲组</t>
  </si>
  <si>
    <t>杨如良</t>
  </si>
  <si>
    <t>430405********003x</t>
  </si>
  <si>
    <t>15****73012</t>
  </si>
  <si>
    <t>袁燕云</t>
  </si>
  <si>
    <t>18****96277</t>
  </si>
  <si>
    <t>延寿九组</t>
  </si>
  <si>
    <t>阳正清</t>
  </si>
  <si>
    <t>13****81257</t>
  </si>
  <si>
    <t>熊清炳</t>
  </si>
  <si>
    <t>13****43886</t>
  </si>
  <si>
    <t>延寿五组</t>
  </si>
  <si>
    <t>13****39737</t>
  </si>
  <si>
    <t>谢忠林</t>
  </si>
  <si>
    <t>15****89878</t>
  </si>
  <si>
    <t>延寿六组</t>
  </si>
  <si>
    <t>旷树林</t>
  </si>
  <si>
    <t>15****85498</t>
  </si>
  <si>
    <t>延寿七组</t>
  </si>
  <si>
    <t>谭泽林</t>
  </si>
  <si>
    <t>13****10412</t>
  </si>
  <si>
    <t>杨爱云</t>
  </si>
  <si>
    <t>430405********002X</t>
  </si>
  <si>
    <t>13****59718</t>
  </si>
  <si>
    <t>延寿八组</t>
  </si>
  <si>
    <t>旷伟华</t>
  </si>
  <si>
    <t>430423********1445</t>
  </si>
  <si>
    <t>13****84917</t>
  </si>
  <si>
    <t>杨愉成</t>
  </si>
  <si>
    <t>13****76488</t>
  </si>
  <si>
    <t>延长庚</t>
  </si>
  <si>
    <t>13****79105</t>
  </si>
  <si>
    <t>谭运吾</t>
  </si>
  <si>
    <t>13****39953</t>
  </si>
  <si>
    <t>2022年南岳区新改建公厕统计表</t>
  </si>
  <si>
    <t>村</t>
  </si>
  <si>
    <t>组</t>
  </si>
  <si>
    <t>蹲位总数</t>
  </si>
  <si>
    <t>3组</t>
  </si>
  <si>
    <t>莲塘九组</t>
  </si>
  <si>
    <t>莲塘六组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</si>
</sst>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2"/>
      <color theme="1"/>
      <name val="宋体"/>
      <charset val="134"/>
      <scheme val="minor"/>
    </font>
    <font>
      <sz val="14"/>
      <color theme="1"/>
      <name val="宋体"/>
      <charset val="134"/>
      <scheme val="minor"/>
    </font>
    <font>
      <sz val="14"/>
      <color rgb="FF000000"/>
      <name val="仿宋_GB2312"/>
      <charset val="134"/>
    </font>
    <font>
      <sz val="12"/>
      <color rgb="FF000000"/>
      <name val="宋体"/>
      <charset val="134"/>
      <scheme val="minor"/>
    </font>
    <font>
      <sz val="14"/>
      <name val="宋体"/>
      <charset val="134"/>
    </font>
    <font>
      <sz val="20"/>
      <color theme="1"/>
      <name val="宋体"/>
      <charset val="134"/>
      <scheme val="minor"/>
    </font>
    <font>
      <sz val="12"/>
      <color theme="1"/>
      <name val="宋体"/>
      <charset val="134"/>
      <scheme val="minor"/>
    </font>
    <font>
      <sz val="12"/>
      <name val="宋体"/>
      <charset val="134"/>
      <scheme val="minor"/>
    </font>
    <font>
      <sz val="12"/>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0" borderId="0" applyNumberFormat="0" applyBorder="0" applyAlignment="0" applyProtection="0">
      <alignment vertical="center"/>
    </xf>
    <xf numFmtId="0" fontId="16" fillId="0" borderId="6" applyNumberFormat="0" applyFill="0" applyAlignment="0" applyProtection="0">
      <alignment vertical="center"/>
    </xf>
    <xf numFmtId="0" fontId="13" fillId="11" borderId="0" applyNumberFormat="0" applyBorder="0" applyAlignment="0" applyProtection="0">
      <alignment vertical="center"/>
    </xf>
    <xf numFmtId="0" fontId="22" fillId="12" borderId="7" applyNumberFormat="0" applyAlignment="0" applyProtection="0">
      <alignment vertical="center"/>
    </xf>
    <xf numFmtId="0" fontId="23" fillId="12" borderId="3" applyNumberFormat="0" applyAlignment="0" applyProtection="0">
      <alignment vertical="center"/>
    </xf>
    <xf numFmtId="0" fontId="24" fillId="13" borderId="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5" fillId="2" borderId="2" xfId="0" applyFont="1" applyFill="1" applyBorder="1" applyAlignment="1">
      <alignment horizontal="center" vertical="center"/>
    </xf>
    <xf numFmtId="0" fontId="0" fillId="0" borderId="0" xfId="0"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9"/>
  <sheetViews>
    <sheetView tabSelected="1" workbookViewId="0">
      <pane ySplit="3" topLeftCell="A239" activePane="bottomLeft" state="frozen"/>
      <selection/>
      <selection pane="bottomLeft" activeCell="K254" sqref="K254"/>
    </sheetView>
  </sheetViews>
  <sheetFormatPr defaultColWidth="9" defaultRowHeight="13.5"/>
  <cols>
    <col min="1" max="1" width="6.875" customWidth="1"/>
    <col min="2" max="2" width="10.125" customWidth="1"/>
    <col min="3" max="3" width="10.375" customWidth="1"/>
    <col min="4" max="4" width="10.5" customWidth="1"/>
    <col min="5" max="5" width="11.5" customWidth="1"/>
    <col min="6" max="6" width="9.375" customWidth="1"/>
    <col min="7" max="7" width="22.9666666666667" customWidth="1"/>
    <col min="8" max="8" width="15.9583333333333" customWidth="1"/>
    <col min="9" max="9" width="16.2083333333333" customWidth="1"/>
    <col min="10" max="10" width="10.125" customWidth="1"/>
    <col min="11" max="11" width="16" customWidth="1"/>
  </cols>
  <sheetData>
    <row r="1" customFormat="1" ht="25.5" spans="1:11">
      <c r="A1" s="7" t="s">
        <v>0</v>
      </c>
      <c r="B1" s="7"/>
      <c r="C1" s="7"/>
      <c r="D1" s="7"/>
      <c r="E1" s="7"/>
      <c r="F1" s="7"/>
      <c r="G1" s="7"/>
      <c r="H1" s="7"/>
      <c r="I1" s="7"/>
      <c r="J1" s="7"/>
      <c r="K1" s="7"/>
    </row>
    <row r="2" customFormat="1" ht="14" customHeight="1" spans="1:11">
      <c r="A2" s="8" t="s">
        <v>1</v>
      </c>
      <c r="B2" s="8"/>
      <c r="C2" s="8"/>
      <c r="D2" s="8"/>
      <c r="E2" s="8"/>
      <c r="F2" s="8"/>
      <c r="G2" s="8"/>
      <c r="H2" s="8"/>
      <c r="I2" s="8"/>
      <c r="J2" s="8"/>
      <c r="K2" s="8"/>
    </row>
    <row r="3" s="6" customFormat="1" ht="15.5" customHeight="1" spans="1:11">
      <c r="A3" s="4" t="s">
        <v>2</v>
      </c>
      <c r="B3" s="9" t="s">
        <v>3</v>
      </c>
      <c r="C3" s="4" t="s">
        <v>4</v>
      </c>
      <c r="D3" s="4" t="s">
        <v>5</v>
      </c>
      <c r="E3" s="4" t="s">
        <v>6</v>
      </c>
      <c r="F3" s="4" t="s">
        <v>7</v>
      </c>
      <c r="G3" s="9" t="s">
        <v>8</v>
      </c>
      <c r="H3" s="9" t="s">
        <v>9</v>
      </c>
      <c r="I3" s="9" t="s">
        <v>10</v>
      </c>
      <c r="J3" s="12" t="s">
        <v>11</v>
      </c>
      <c r="K3" s="4" t="s">
        <v>12</v>
      </c>
    </row>
    <row r="4" s="6" customFormat="1" ht="15.5" customHeight="1" spans="1:11">
      <c r="A4" s="10">
        <v>1</v>
      </c>
      <c r="B4" s="10">
        <v>2200001</v>
      </c>
      <c r="C4" s="10" t="s">
        <v>13</v>
      </c>
      <c r="D4" s="10" t="s">
        <v>14</v>
      </c>
      <c r="E4" s="10" t="s">
        <v>15</v>
      </c>
      <c r="F4" s="10" t="s">
        <v>16</v>
      </c>
      <c r="G4" s="10" t="s">
        <v>17</v>
      </c>
      <c r="H4" s="10" t="s">
        <v>18</v>
      </c>
      <c r="I4" s="10" t="s">
        <v>19</v>
      </c>
      <c r="J4" s="10" t="s">
        <v>20</v>
      </c>
      <c r="K4" s="13">
        <v>2500</v>
      </c>
    </row>
    <row r="5" s="6" customFormat="1" ht="15.5" customHeight="1" spans="1:11">
      <c r="A5" s="10">
        <v>2</v>
      </c>
      <c r="B5" s="10">
        <v>2200002</v>
      </c>
      <c r="C5" s="10" t="s">
        <v>13</v>
      </c>
      <c r="D5" s="10" t="s">
        <v>14</v>
      </c>
      <c r="E5" s="10" t="s">
        <v>15</v>
      </c>
      <c r="F5" s="10" t="s">
        <v>21</v>
      </c>
      <c r="G5" s="10" t="s">
        <v>22</v>
      </c>
      <c r="H5" s="10" t="s">
        <v>23</v>
      </c>
      <c r="I5" s="10" t="s">
        <v>19</v>
      </c>
      <c r="J5" s="10" t="s">
        <v>20</v>
      </c>
      <c r="K5" s="13">
        <v>2500</v>
      </c>
    </row>
    <row r="6" s="6" customFormat="1" ht="15.5" customHeight="1" spans="1:11">
      <c r="A6" s="10">
        <v>3</v>
      </c>
      <c r="B6" s="10">
        <v>2200003</v>
      </c>
      <c r="C6" s="10" t="s">
        <v>13</v>
      </c>
      <c r="D6" s="10" t="s">
        <v>14</v>
      </c>
      <c r="E6" s="10" t="s">
        <v>24</v>
      </c>
      <c r="F6" s="10" t="s">
        <v>25</v>
      </c>
      <c r="G6" s="10" t="s">
        <v>26</v>
      </c>
      <c r="H6" s="10" t="s">
        <v>27</v>
      </c>
      <c r="I6" s="10" t="s">
        <v>28</v>
      </c>
      <c r="J6" s="10" t="s">
        <v>20</v>
      </c>
      <c r="K6" s="13">
        <v>2000</v>
      </c>
    </row>
    <row r="7" s="6" customFormat="1" ht="15.5" customHeight="1" spans="1:11">
      <c r="A7" s="10">
        <v>4</v>
      </c>
      <c r="B7" s="10">
        <v>2200004</v>
      </c>
      <c r="C7" s="10" t="s">
        <v>13</v>
      </c>
      <c r="D7" s="10" t="s">
        <v>14</v>
      </c>
      <c r="E7" s="10" t="s">
        <v>29</v>
      </c>
      <c r="F7" s="10" t="s">
        <v>30</v>
      </c>
      <c r="G7" s="10" t="s">
        <v>31</v>
      </c>
      <c r="H7" s="10" t="s">
        <v>32</v>
      </c>
      <c r="I7" s="10" t="s">
        <v>28</v>
      </c>
      <c r="J7" s="10" t="s">
        <v>20</v>
      </c>
      <c r="K7" s="13">
        <v>2000</v>
      </c>
    </row>
    <row r="8" s="6" customFormat="1" ht="15.5" customHeight="1" spans="1:11">
      <c r="A8" s="10">
        <v>5</v>
      </c>
      <c r="B8" s="10">
        <v>2200005</v>
      </c>
      <c r="C8" s="10" t="s">
        <v>13</v>
      </c>
      <c r="D8" s="10" t="s">
        <v>14</v>
      </c>
      <c r="E8" s="10" t="s">
        <v>33</v>
      </c>
      <c r="F8" s="10" t="s">
        <v>34</v>
      </c>
      <c r="G8" s="10" t="s">
        <v>35</v>
      </c>
      <c r="H8" s="10" t="s">
        <v>36</v>
      </c>
      <c r="I8" s="10" t="s">
        <v>28</v>
      </c>
      <c r="J8" s="10" t="s">
        <v>37</v>
      </c>
      <c r="K8" s="13">
        <v>2600</v>
      </c>
    </row>
    <row r="9" s="6" customFormat="1" ht="15.5" customHeight="1" spans="1:11">
      <c r="A9" s="10">
        <v>6</v>
      </c>
      <c r="B9" s="10">
        <v>2200006</v>
      </c>
      <c r="C9" s="10" t="s">
        <v>13</v>
      </c>
      <c r="D9" s="10" t="s">
        <v>14</v>
      </c>
      <c r="E9" s="10" t="s">
        <v>38</v>
      </c>
      <c r="F9" s="10" t="s">
        <v>39</v>
      </c>
      <c r="G9" s="10" t="s">
        <v>40</v>
      </c>
      <c r="H9" s="10" t="s">
        <v>41</v>
      </c>
      <c r="I9" s="10" t="s">
        <v>28</v>
      </c>
      <c r="J9" s="10" t="s">
        <v>20</v>
      </c>
      <c r="K9" s="13">
        <v>2000</v>
      </c>
    </row>
    <row r="10" s="6" customFormat="1" ht="15.5" customHeight="1" spans="1:11">
      <c r="A10" s="10">
        <v>7</v>
      </c>
      <c r="B10" s="10">
        <v>2200007</v>
      </c>
      <c r="C10" s="10" t="s">
        <v>13</v>
      </c>
      <c r="D10" s="10" t="s">
        <v>14</v>
      </c>
      <c r="E10" s="10" t="s">
        <v>42</v>
      </c>
      <c r="F10" s="10" t="s">
        <v>43</v>
      </c>
      <c r="G10" s="10" t="s">
        <v>17</v>
      </c>
      <c r="H10" s="10" t="s">
        <v>44</v>
      </c>
      <c r="I10" s="10" t="s">
        <v>28</v>
      </c>
      <c r="J10" s="10" t="s">
        <v>20</v>
      </c>
      <c r="K10" s="13">
        <v>2000</v>
      </c>
    </row>
    <row r="11" s="6" customFormat="1" ht="15.5" customHeight="1" spans="1:11">
      <c r="A11" s="10">
        <v>8</v>
      </c>
      <c r="B11" s="10">
        <v>2200008</v>
      </c>
      <c r="C11" s="10" t="s">
        <v>13</v>
      </c>
      <c r="D11" s="10" t="s">
        <v>14</v>
      </c>
      <c r="E11" s="10" t="s">
        <v>24</v>
      </c>
      <c r="F11" s="10" t="s">
        <v>45</v>
      </c>
      <c r="G11" s="10" t="s">
        <v>46</v>
      </c>
      <c r="H11" s="10" t="s">
        <v>47</v>
      </c>
      <c r="I11" s="10" t="s">
        <v>28</v>
      </c>
      <c r="J11" s="10" t="s">
        <v>20</v>
      </c>
      <c r="K11" s="13">
        <v>2000</v>
      </c>
    </row>
    <row r="12" s="6" customFormat="1" ht="15.5" customHeight="1" spans="1:11">
      <c r="A12" s="10">
        <v>9</v>
      </c>
      <c r="B12" s="10">
        <v>2200009</v>
      </c>
      <c r="C12" s="10" t="s">
        <v>13</v>
      </c>
      <c r="D12" s="10" t="s">
        <v>14</v>
      </c>
      <c r="E12" s="10" t="s">
        <v>29</v>
      </c>
      <c r="F12" s="10" t="s">
        <v>48</v>
      </c>
      <c r="G12" s="10" t="s">
        <v>17</v>
      </c>
      <c r="H12" s="10" t="s">
        <v>49</v>
      </c>
      <c r="I12" s="10" t="s">
        <v>28</v>
      </c>
      <c r="J12" s="10" t="s">
        <v>37</v>
      </c>
      <c r="K12" s="13">
        <v>2600</v>
      </c>
    </row>
    <row r="13" s="6" customFormat="1" ht="15.5" customHeight="1" spans="1:11">
      <c r="A13" s="10">
        <v>10</v>
      </c>
      <c r="B13" s="10">
        <v>2200010</v>
      </c>
      <c r="C13" s="10" t="s">
        <v>13</v>
      </c>
      <c r="D13" s="10" t="s">
        <v>14</v>
      </c>
      <c r="E13" s="10" t="s">
        <v>29</v>
      </c>
      <c r="F13" s="10" t="s">
        <v>50</v>
      </c>
      <c r="G13" s="10" t="s">
        <v>51</v>
      </c>
      <c r="H13" s="10" t="s">
        <v>52</v>
      </c>
      <c r="I13" s="10" t="s">
        <v>28</v>
      </c>
      <c r="J13" s="10" t="s">
        <v>37</v>
      </c>
      <c r="K13" s="13">
        <v>2600</v>
      </c>
    </row>
    <row r="14" s="6" customFormat="1" ht="15.5" customHeight="1" spans="1:11">
      <c r="A14" s="10">
        <v>11</v>
      </c>
      <c r="B14" s="11">
        <v>2200011</v>
      </c>
      <c r="C14" s="10" t="s">
        <v>13</v>
      </c>
      <c r="D14" s="10" t="s">
        <v>53</v>
      </c>
      <c r="E14" s="11" t="s">
        <v>54</v>
      </c>
      <c r="F14" s="11" t="s">
        <v>55</v>
      </c>
      <c r="G14" s="10" t="s">
        <v>56</v>
      </c>
      <c r="H14" s="10" t="s">
        <v>57</v>
      </c>
      <c r="I14" s="10" t="s">
        <v>28</v>
      </c>
      <c r="J14" s="11" t="s">
        <v>20</v>
      </c>
      <c r="K14" s="13">
        <v>2000</v>
      </c>
    </row>
    <row r="15" s="6" customFormat="1" ht="15.5" customHeight="1" spans="1:11">
      <c r="A15" s="10">
        <v>12</v>
      </c>
      <c r="B15" s="10">
        <v>2200013</v>
      </c>
      <c r="C15" s="10" t="s">
        <v>13</v>
      </c>
      <c r="D15" s="10" t="s">
        <v>14</v>
      </c>
      <c r="E15" s="10" t="s">
        <v>29</v>
      </c>
      <c r="F15" s="10" t="s">
        <v>58</v>
      </c>
      <c r="G15" s="10" t="s">
        <v>40</v>
      </c>
      <c r="H15" s="10" t="s">
        <v>59</v>
      </c>
      <c r="I15" s="10" t="s">
        <v>28</v>
      </c>
      <c r="J15" s="10" t="s">
        <v>37</v>
      </c>
      <c r="K15" s="13">
        <v>2600</v>
      </c>
    </row>
    <row r="16" s="6" customFormat="1" ht="15.5" customHeight="1" spans="1:11">
      <c r="A16" s="10">
        <v>13</v>
      </c>
      <c r="B16" s="10">
        <v>2200014</v>
      </c>
      <c r="C16" s="10" t="s">
        <v>13</v>
      </c>
      <c r="D16" s="10" t="s">
        <v>14</v>
      </c>
      <c r="E16" s="10" t="s">
        <v>60</v>
      </c>
      <c r="F16" s="10" t="s">
        <v>61</v>
      </c>
      <c r="G16" s="10" t="s">
        <v>62</v>
      </c>
      <c r="H16" s="10" t="s">
        <v>63</v>
      </c>
      <c r="I16" s="10" t="s">
        <v>28</v>
      </c>
      <c r="J16" s="10" t="s">
        <v>20</v>
      </c>
      <c r="K16" s="13">
        <v>2000</v>
      </c>
    </row>
    <row r="17" s="6" customFormat="1" ht="15.5" customHeight="1" spans="1:11">
      <c r="A17" s="10">
        <v>14</v>
      </c>
      <c r="B17" s="10">
        <v>2200015</v>
      </c>
      <c r="C17" s="10" t="s">
        <v>13</v>
      </c>
      <c r="D17" s="10" t="s">
        <v>64</v>
      </c>
      <c r="E17" s="10" t="s">
        <v>65</v>
      </c>
      <c r="F17" s="10" t="s">
        <v>66</v>
      </c>
      <c r="G17" s="10" t="s">
        <v>31</v>
      </c>
      <c r="H17" s="10" t="s">
        <v>67</v>
      </c>
      <c r="I17" s="10" t="s">
        <v>28</v>
      </c>
      <c r="J17" s="10" t="s">
        <v>20</v>
      </c>
      <c r="K17" s="13">
        <v>2000</v>
      </c>
    </row>
    <row r="18" s="6" customFormat="1" ht="15.5" customHeight="1" spans="1:11">
      <c r="A18" s="10">
        <v>15</v>
      </c>
      <c r="B18" s="10">
        <v>2200016</v>
      </c>
      <c r="C18" s="10" t="s">
        <v>13</v>
      </c>
      <c r="D18" s="10" t="s">
        <v>64</v>
      </c>
      <c r="E18" s="10" t="s">
        <v>68</v>
      </c>
      <c r="F18" s="10" t="s">
        <v>69</v>
      </c>
      <c r="G18" s="10" t="s">
        <v>70</v>
      </c>
      <c r="H18" s="10" t="s">
        <v>71</v>
      </c>
      <c r="I18" s="10" t="s">
        <v>28</v>
      </c>
      <c r="J18" s="10" t="s">
        <v>37</v>
      </c>
      <c r="K18" s="13">
        <v>2600</v>
      </c>
    </row>
    <row r="19" s="6" customFormat="1" ht="15.5" customHeight="1" spans="1:11">
      <c r="A19" s="10">
        <v>16</v>
      </c>
      <c r="B19" s="10">
        <v>2200017</v>
      </c>
      <c r="C19" s="10" t="s">
        <v>13</v>
      </c>
      <c r="D19" s="10" t="s">
        <v>64</v>
      </c>
      <c r="E19" s="10" t="s">
        <v>68</v>
      </c>
      <c r="F19" s="10" t="s">
        <v>72</v>
      </c>
      <c r="G19" s="10" t="s">
        <v>73</v>
      </c>
      <c r="H19" s="10" t="s">
        <v>74</v>
      </c>
      <c r="I19" s="10" t="s">
        <v>28</v>
      </c>
      <c r="J19" s="10" t="s">
        <v>20</v>
      </c>
      <c r="K19" s="13">
        <v>2000</v>
      </c>
    </row>
    <row r="20" s="6" customFormat="1" ht="15.5" customHeight="1" spans="1:11">
      <c r="A20" s="10">
        <v>17</v>
      </c>
      <c r="B20" s="10">
        <v>2200018</v>
      </c>
      <c r="C20" s="10" t="s">
        <v>13</v>
      </c>
      <c r="D20" s="10" t="s">
        <v>64</v>
      </c>
      <c r="E20" s="10" t="s">
        <v>75</v>
      </c>
      <c r="F20" s="10" t="s">
        <v>76</v>
      </c>
      <c r="G20" s="10" t="s">
        <v>77</v>
      </c>
      <c r="H20" s="10" t="s">
        <v>78</v>
      </c>
      <c r="I20" s="10" t="s">
        <v>28</v>
      </c>
      <c r="J20" s="10" t="s">
        <v>37</v>
      </c>
      <c r="K20" s="13">
        <v>2600</v>
      </c>
    </row>
    <row r="21" s="6" customFormat="1" ht="15.5" customHeight="1" spans="1:11">
      <c r="A21" s="10">
        <v>18</v>
      </c>
      <c r="B21" s="10">
        <v>2200019</v>
      </c>
      <c r="C21" s="10" t="s">
        <v>13</v>
      </c>
      <c r="D21" s="10" t="s">
        <v>64</v>
      </c>
      <c r="E21" s="10" t="s">
        <v>79</v>
      </c>
      <c r="F21" s="10" t="s">
        <v>80</v>
      </c>
      <c r="G21" s="10" t="s">
        <v>81</v>
      </c>
      <c r="H21" s="10" t="s">
        <v>82</v>
      </c>
      <c r="I21" s="10" t="s">
        <v>28</v>
      </c>
      <c r="J21" s="10" t="s">
        <v>20</v>
      </c>
      <c r="K21" s="13">
        <v>2000</v>
      </c>
    </row>
    <row r="22" s="6" customFormat="1" ht="15.5" customHeight="1" spans="1:11">
      <c r="A22" s="10">
        <v>19</v>
      </c>
      <c r="B22" s="10">
        <v>2200020</v>
      </c>
      <c r="C22" s="10" t="s">
        <v>13</v>
      </c>
      <c r="D22" s="10" t="s">
        <v>64</v>
      </c>
      <c r="E22" s="10" t="s">
        <v>83</v>
      </c>
      <c r="F22" s="10" t="s">
        <v>84</v>
      </c>
      <c r="G22" s="10" t="s">
        <v>85</v>
      </c>
      <c r="H22" s="10" t="s">
        <v>86</v>
      </c>
      <c r="I22" s="10" t="s">
        <v>28</v>
      </c>
      <c r="J22" s="10" t="s">
        <v>20</v>
      </c>
      <c r="K22" s="13">
        <v>2000</v>
      </c>
    </row>
    <row r="23" s="6" customFormat="1" ht="15.5" customHeight="1" spans="1:11">
      <c r="A23" s="10">
        <v>20</v>
      </c>
      <c r="B23" s="10">
        <v>2200021</v>
      </c>
      <c r="C23" s="10" t="s">
        <v>13</v>
      </c>
      <c r="D23" s="10" t="s">
        <v>64</v>
      </c>
      <c r="E23" s="10" t="s">
        <v>75</v>
      </c>
      <c r="F23" s="10" t="s">
        <v>87</v>
      </c>
      <c r="G23" s="10" t="s">
        <v>88</v>
      </c>
      <c r="H23" s="10" t="s">
        <v>89</v>
      </c>
      <c r="I23" s="10" t="s">
        <v>28</v>
      </c>
      <c r="J23" s="10" t="s">
        <v>20</v>
      </c>
      <c r="K23" s="13">
        <v>2000</v>
      </c>
    </row>
    <row r="24" s="6" customFormat="1" ht="15.5" customHeight="1" spans="1:11">
      <c r="A24" s="10">
        <v>21</v>
      </c>
      <c r="B24" s="10">
        <v>2200022</v>
      </c>
      <c r="C24" s="10" t="s">
        <v>13</v>
      </c>
      <c r="D24" s="10" t="s">
        <v>64</v>
      </c>
      <c r="E24" s="10" t="s">
        <v>90</v>
      </c>
      <c r="F24" s="10" t="s">
        <v>91</v>
      </c>
      <c r="G24" s="10" t="s">
        <v>92</v>
      </c>
      <c r="H24" s="10" t="s">
        <v>93</v>
      </c>
      <c r="I24" s="10" t="s">
        <v>28</v>
      </c>
      <c r="J24" s="10" t="s">
        <v>37</v>
      </c>
      <c r="K24" s="13">
        <v>2600</v>
      </c>
    </row>
    <row r="25" s="6" customFormat="1" ht="15.5" customHeight="1" spans="1:11">
      <c r="A25" s="10">
        <v>22</v>
      </c>
      <c r="B25" s="10">
        <v>2200023</v>
      </c>
      <c r="C25" s="10" t="s">
        <v>13</v>
      </c>
      <c r="D25" s="10" t="s">
        <v>94</v>
      </c>
      <c r="E25" s="10" t="s">
        <v>95</v>
      </c>
      <c r="F25" s="10" t="s">
        <v>96</v>
      </c>
      <c r="G25" s="10" t="s">
        <v>97</v>
      </c>
      <c r="H25" s="10" t="s">
        <v>98</v>
      </c>
      <c r="I25" s="10" t="s">
        <v>28</v>
      </c>
      <c r="J25" s="10" t="s">
        <v>37</v>
      </c>
      <c r="K25" s="13">
        <v>2600</v>
      </c>
    </row>
    <row r="26" s="6" customFormat="1" ht="15.5" customHeight="1" spans="1:11">
      <c r="A26" s="10">
        <v>23</v>
      </c>
      <c r="B26" s="10">
        <v>2200024</v>
      </c>
      <c r="C26" s="10" t="s">
        <v>13</v>
      </c>
      <c r="D26" s="10" t="s">
        <v>94</v>
      </c>
      <c r="E26" s="10" t="s">
        <v>99</v>
      </c>
      <c r="F26" s="10" t="s">
        <v>100</v>
      </c>
      <c r="G26" s="10" t="s">
        <v>46</v>
      </c>
      <c r="H26" s="10" t="s">
        <v>101</v>
      </c>
      <c r="I26" s="10" t="s">
        <v>28</v>
      </c>
      <c r="J26" s="10" t="s">
        <v>37</v>
      </c>
      <c r="K26" s="13">
        <v>2600</v>
      </c>
    </row>
    <row r="27" s="6" customFormat="1" ht="15.5" customHeight="1" spans="1:11">
      <c r="A27" s="10">
        <v>24</v>
      </c>
      <c r="B27" s="10">
        <v>2200028</v>
      </c>
      <c r="C27" s="10" t="s">
        <v>13</v>
      </c>
      <c r="D27" s="10" t="s">
        <v>102</v>
      </c>
      <c r="E27" s="10" t="s">
        <v>103</v>
      </c>
      <c r="F27" s="10" t="s">
        <v>104</v>
      </c>
      <c r="G27" s="10" t="s">
        <v>105</v>
      </c>
      <c r="H27" s="10" t="s">
        <v>106</v>
      </c>
      <c r="I27" s="10" t="s">
        <v>28</v>
      </c>
      <c r="J27" s="10" t="s">
        <v>37</v>
      </c>
      <c r="K27" s="13">
        <v>2600</v>
      </c>
    </row>
    <row r="28" s="6" customFormat="1" ht="15.5" customHeight="1" spans="1:11">
      <c r="A28" s="10">
        <v>25</v>
      </c>
      <c r="B28" s="10">
        <v>2200029</v>
      </c>
      <c r="C28" s="10" t="s">
        <v>13</v>
      </c>
      <c r="D28" s="10" t="s">
        <v>102</v>
      </c>
      <c r="E28" s="10" t="s">
        <v>103</v>
      </c>
      <c r="F28" s="10" t="s">
        <v>107</v>
      </c>
      <c r="G28" s="10" t="s">
        <v>77</v>
      </c>
      <c r="H28" s="10" t="s">
        <v>108</v>
      </c>
      <c r="I28" s="10" t="s">
        <v>28</v>
      </c>
      <c r="J28" s="10" t="s">
        <v>37</v>
      </c>
      <c r="K28" s="13">
        <v>2600</v>
      </c>
    </row>
    <row r="29" s="6" customFormat="1" ht="15.5" customHeight="1" spans="1:11">
      <c r="A29" s="10">
        <v>26</v>
      </c>
      <c r="B29" s="10">
        <v>2200030</v>
      </c>
      <c r="C29" s="10" t="s">
        <v>13</v>
      </c>
      <c r="D29" s="10" t="s">
        <v>102</v>
      </c>
      <c r="E29" s="10" t="s">
        <v>103</v>
      </c>
      <c r="F29" s="10" t="s">
        <v>109</v>
      </c>
      <c r="G29" s="10" t="s">
        <v>110</v>
      </c>
      <c r="H29" s="10" t="s">
        <v>111</v>
      </c>
      <c r="I29" s="10" t="s">
        <v>28</v>
      </c>
      <c r="J29" s="10" t="s">
        <v>37</v>
      </c>
      <c r="K29" s="13">
        <v>2600</v>
      </c>
    </row>
    <row r="30" s="6" customFormat="1" ht="15.5" customHeight="1" spans="1:11">
      <c r="A30" s="10">
        <v>27</v>
      </c>
      <c r="B30" s="10">
        <v>2200031</v>
      </c>
      <c r="C30" s="10" t="s">
        <v>13</v>
      </c>
      <c r="D30" s="10" t="s">
        <v>102</v>
      </c>
      <c r="E30" s="10" t="s">
        <v>112</v>
      </c>
      <c r="F30" s="10" t="s">
        <v>113</v>
      </c>
      <c r="G30" s="10" t="s">
        <v>22</v>
      </c>
      <c r="H30" s="10" t="s">
        <v>114</v>
      </c>
      <c r="I30" s="10" t="s">
        <v>28</v>
      </c>
      <c r="J30" s="10" t="s">
        <v>37</v>
      </c>
      <c r="K30" s="13">
        <v>2600</v>
      </c>
    </row>
    <row r="31" s="6" customFormat="1" ht="15.5" customHeight="1" spans="1:11">
      <c r="A31" s="10">
        <v>28</v>
      </c>
      <c r="B31" s="10">
        <v>2200032</v>
      </c>
      <c r="C31" s="10" t="s">
        <v>13</v>
      </c>
      <c r="D31" s="10" t="s">
        <v>102</v>
      </c>
      <c r="E31" s="10" t="s">
        <v>112</v>
      </c>
      <c r="F31" s="10" t="s">
        <v>115</v>
      </c>
      <c r="G31" s="10" t="s">
        <v>46</v>
      </c>
      <c r="H31" s="10" t="s">
        <v>116</v>
      </c>
      <c r="I31" s="10" t="s">
        <v>28</v>
      </c>
      <c r="J31" s="10" t="s">
        <v>20</v>
      </c>
      <c r="K31" s="13">
        <v>2000</v>
      </c>
    </row>
    <row r="32" s="6" customFormat="1" ht="15.5" customHeight="1" spans="1:11">
      <c r="A32" s="10">
        <v>29</v>
      </c>
      <c r="B32" s="10">
        <v>2200034</v>
      </c>
      <c r="C32" s="10" t="s">
        <v>13</v>
      </c>
      <c r="D32" s="10" t="s">
        <v>102</v>
      </c>
      <c r="E32" s="10" t="s">
        <v>117</v>
      </c>
      <c r="F32" s="10" t="s">
        <v>118</v>
      </c>
      <c r="G32" s="10" t="s">
        <v>26</v>
      </c>
      <c r="H32" s="10" t="s">
        <v>119</v>
      </c>
      <c r="I32" s="10" t="s">
        <v>28</v>
      </c>
      <c r="J32" s="10" t="s">
        <v>37</v>
      </c>
      <c r="K32" s="13">
        <v>2600</v>
      </c>
    </row>
    <row r="33" s="6" customFormat="1" ht="15.5" customHeight="1" spans="1:11">
      <c r="A33" s="10">
        <v>30</v>
      </c>
      <c r="B33" s="10">
        <v>2200035</v>
      </c>
      <c r="C33" s="10" t="s">
        <v>13</v>
      </c>
      <c r="D33" s="10" t="s">
        <v>102</v>
      </c>
      <c r="E33" s="10" t="s">
        <v>120</v>
      </c>
      <c r="F33" s="10" t="s">
        <v>121</v>
      </c>
      <c r="G33" s="10" t="s">
        <v>77</v>
      </c>
      <c r="H33" s="10" t="s">
        <v>122</v>
      </c>
      <c r="I33" s="10" t="s">
        <v>28</v>
      </c>
      <c r="J33" s="10" t="s">
        <v>20</v>
      </c>
      <c r="K33" s="13">
        <v>2000</v>
      </c>
    </row>
    <row r="34" s="6" customFormat="1" ht="15.5" customHeight="1" spans="1:11">
      <c r="A34" s="10">
        <v>31</v>
      </c>
      <c r="B34" s="10">
        <v>2200036</v>
      </c>
      <c r="C34" s="10" t="s">
        <v>13</v>
      </c>
      <c r="D34" s="10" t="s">
        <v>102</v>
      </c>
      <c r="E34" s="10" t="s">
        <v>117</v>
      </c>
      <c r="F34" s="10" t="s">
        <v>123</v>
      </c>
      <c r="G34" s="10" t="s">
        <v>124</v>
      </c>
      <c r="H34" s="10" t="s">
        <v>125</v>
      </c>
      <c r="I34" s="10" t="s">
        <v>28</v>
      </c>
      <c r="J34" s="10" t="s">
        <v>37</v>
      </c>
      <c r="K34" s="13">
        <v>2600</v>
      </c>
    </row>
    <row r="35" s="6" customFormat="1" ht="15.5" customHeight="1" spans="1:11">
      <c r="A35" s="10">
        <v>32</v>
      </c>
      <c r="B35" s="10">
        <v>2200037</v>
      </c>
      <c r="C35" s="10" t="s">
        <v>13</v>
      </c>
      <c r="D35" s="10" t="s">
        <v>102</v>
      </c>
      <c r="E35" s="10" t="s">
        <v>117</v>
      </c>
      <c r="F35" s="10" t="s">
        <v>126</v>
      </c>
      <c r="G35" s="10" t="s">
        <v>40</v>
      </c>
      <c r="H35" s="10" t="s">
        <v>127</v>
      </c>
      <c r="I35" s="10" t="s">
        <v>28</v>
      </c>
      <c r="J35" s="10" t="s">
        <v>37</v>
      </c>
      <c r="K35" s="13">
        <v>2600</v>
      </c>
    </row>
    <row r="36" s="6" customFormat="1" ht="15.5" customHeight="1" spans="1:11">
      <c r="A36" s="10">
        <v>33</v>
      </c>
      <c r="B36" s="10">
        <v>2200038</v>
      </c>
      <c r="C36" s="10" t="s">
        <v>13</v>
      </c>
      <c r="D36" s="10" t="s">
        <v>102</v>
      </c>
      <c r="E36" s="10" t="s">
        <v>117</v>
      </c>
      <c r="F36" s="10" t="s">
        <v>128</v>
      </c>
      <c r="G36" s="10" t="s">
        <v>129</v>
      </c>
      <c r="H36" s="10" t="s">
        <v>130</v>
      </c>
      <c r="I36" s="10" t="s">
        <v>28</v>
      </c>
      <c r="J36" s="10" t="s">
        <v>37</v>
      </c>
      <c r="K36" s="13">
        <v>2600</v>
      </c>
    </row>
    <row r="37" s="6" customFormat="1" ht="15.5" customHeight="1" spans="1:11">
      <c r="A37" s="10">
        <v>34</v>
      </c>
      <c r="B37" s="10">
        <v>2200039</v>
      </c>
      <c r="C37" s="10" t="s">
        <v>13</v>
      </c>
      <c r="D37" s="10" t="s">
        <v>102</v>
      </c>
      <c r="E37" s="10" t="s">
        <v>117</v>
      </c>
      <c r="F37" s="10" t="s">
        <v>131</v>
      </c>
      <c r="G37" s="10" t="s">
        <v>92</v>
      </c>
      <c r="H37" s="10" t="s">
        <v>132</v>
      </c>
      <c r="I37" s="10" t="s">
        <v>28</v>
      </c>
      <c r="J37" s="10" t="s">
        <v>20</v>
      </c>
      <c r="K37" s="13">
        <v>2000</v>
      </c>
    </row>
    <row r="38" s="6" customFormat="1" ht="15.5" customHeight="1" spans="1:11">
      <c r="A38" s="10">
        <v>35</v>
      </c>
      <c r="B38" s="10">
        <v>2200040</v>
      </c>
      <c r="C38" s="10" t="s">
        <v>13</v>
      </c>
      <c r="D38" s="10" t="s">
        <v>102</v>
      </c>
      <c r="E38" s="10" t="s">
        <v>133</v>
      </c>
      <c r="F38" s="10" t="s">
        <v>134</v>
      </c>
      <c r="G38" s="10" t="s">
        <v>135</v>
      </c>
      <c r="H38" s="10" t="s">
        <v>136</v>
      </c>
      <c r="I38" s="10" t="s">
        <v>28</v>
      </c>
      <c r="J38" s="10" t="s">
        <v>37</v>
      </c>
      <c r="K38" s="13">
        <v>2600</v>
      </c>
    </row>
    <row r="39" s="6" customFormat="1" ht="15.5" customHeight="1" spans="1:11">
      <c r="A39" s="10">
        <v>36</v>
      </c>
      <c r="B39" s="10">
        <v>2200041</v>
      </c>
      <c r="C39" s="10" t="s">
        <v>13</v>
      </c>
      <c r="D39" s="10" t="s">
        <v>102</v>
      </c>
      <c r="E39" s="10" t="s">
        <v>137</v>
      </c>
      <c r="F39" s="10" t="s">
        <v>138</v>
      </c>
      <c r="G39" s="10" t="s">
        <v>129</v>
      </c>
      <c r="H39" s="10" t="s">
        <v>139</v>
      </c>
      <c r="I39" s="10" t="s">
        <v>28</v>
      </c>
      <c r="J39" s="10" t="s">
        <v>37</v>
      </c>
      <c r="K39" s="13">
        <v>2600</v>
      </c>
    </row>
    <row r="40" s="6" customFormat="1" ht="15.5" customHeight="1" spans="1:11">
      <c r="A40" s="10">
        <v>37</v>
      </c>
      <c r="B40" s="10">
        <v>2200042</v>
      </c>
      <c r="C40" s="10" t="s">
        <v>13</v>
      </c>
      <c r="D40" s="10" t="s">
        <v>102</v>
      </c>
      <c r="E40" s="10" t="s">
        <v>117</v>
      </c>
      <c r="F40" s="10" t="s">
        <v>140</v>
      </c>
      <c r="G40" s="10" t="s">
        <v>141</v>
      </c>
      <c r="H40" s="10" t="s">
        <v>142</v>
      </c>
      <c r="I40" s="10" t="s">
        <v>28</v>
      </c>
      <c r="J40" s="10" t="s">
        <v>20</v>
      </c>
      <c r="K40" s="13">
        <v>2000</v>
      </c>
    </row>
    <row r="41" s="6" customFormat="1" ht="15.5" customHeight="1" spans="1:11">
      <c r="A41" s="10">
        <v>38</v>
      </c>
      <c r="B41" s="10">
        <v>2200047</v>
      </c>
      <c r="C41" s="10" t="s">
        <v>13</v>
      </c>
      <c r="D41" s="10" t="s">
        <v>94</v>
      </c>
      <c r="E41" s="10" t="s">
        <v>143</v>
      </c>
      <c r="F41" s="10" t="s">
        <v>144</v>
      </c>
      <c r="G41" s="10" t="s">
        <v>145</v>
      </c>
      <c r="H41" s="10" t="s">
        <v>146</v>
      </c>
      <c r="I41" s="10" t="s">
        <v>28</v>
      </c>
      <c r="J41" s="10" t="s">
        <v>37</v>
      </c>
      <c r="K41" s="13">
        <v>2600</v>
      </c>
    </row>
    <row r="42" s="6" customFormat="1" ht="15.5" customHeight="1" spans="1:11">
      <c r="A42" s="10">
        <v>39</v>
      </c>
      <c r="B42" s="11">
        <v>2200048</v>
      </c>
      <c r="C42" s="10" t="s">
        <v>13</v>
      </c>
      <c r="D42" s="10" t="s">
        <v>53</v>
      </c>
      <c r="E42" s="11" t="s">
        <v>147</v>
      </c>
      <c r="F42" s="11" t="s">
        <v>148</v>
      </c>
      <c r="G42" s="10" t="s">
        <v>149</v>
      </c>
      <c r="H42" s="10" t="s">
        <v>150</v>
      </c>
      <c r="I42" s="10" t="s">
        <v>28</v>
      </c>
      <c r="J42" s="11" t="s">
        <v>37</v>
      </c>
      <c r="K42" s="13">
        <v>2600</v>
      </c>
    </row>
    <row r="43" s="6" customFormat="1" ht="15.5" customHeight="1" spans="1:11">
      <c r="A43" s="10">
        <v>40</v>
      </c>
      <c r="B43" s="11">
        <v>2200049</v>
      </c>
      <c r="C43" s="10" t="s">
        <v>13</v>
      </c>
      <c r="D43" s="10" t="s">
        <v>53</v>
      </c>
      <c r="E43" s="11" t="s">
        <v>147</v>
      </c>
      <c r="F43" s="11" t="s">
        <v>151</v>
      </c>
      <c r="G43" s="10" t="s">
        <v>73</v>
      </c>
      <c r="H43" s="10" t="s">
        <v>152</v>
      </c>
      <c r="I43" s="10" t="s">
        <v>28</v>
      </c>
      <c r="J43" s="11" t="s">
        <v>20</v>
      </c>
      <c r="K43" s="13">
        <v>2000</v>
      </c>
    </row>
    <row r="44" s="6" customFormat="1" ht="15.5" customHeight="1" spans="1:11">
      <c r="A44" s="10">
        <v>41</v>
      </c>
      <c r="B44" s="11">
        <v>2200050</v>
      </c>
      <c r="C44" s="10" t="s">
        <v>13</v>
      </c>
      <c r="D44" s="10" t="s">
        <v>53</v>
      </c>
      <c r="E44" s="11" t="s">
        <v>147</v>
      </c>
      <c r="F44" s="11" t="s">
        <v>153</v>
      </c>
      <c r="G44" s="10" t="s">
        <v>70</v>
      </c>
      <c r="H44" s="10" t="s">
        <v>154</v>
      </c>
      <c r="I44" s="10" t="s">
        <v>28</v>
      </c>
      <c r="J44" s="11" t="s">
        <v>20</v>
      </c>
      <c r="K44" s="13">
        <v>2000</v>
      </c>
    </row>
    <row r="45" s="6" customFormat="1" ht="15.5" customHeight="1" spans="1:11">
      <c r="A45" s="10">
        <v>42</v>
      </c>
      <c r="B45" s="11">
        <v>2200051</v>
      </c>
      <c r="C45" s="10" t="s">
        <v>13</v>
      </c>
      <c r="D45" s="10" t="s">
        <v>53</v>
      </c>
      <c r="E45" s="11" t="s">
        <v>155</v>
      </c>
      <c r="F45" s="11" t="s">
        <v>156</v>
      </c>
      <c r="G45" s="10" t="s">
        <v>157</v>
      </c>
      <c r="H45" s="10" t="s">
        <v>158</v>
      </c>
      <c r="I45" s="10" t="s">
        <v>28</v>
      </c>
      <c r="J45" s="11" t="s">
        <v>20</v>
      </c>
      <c r="K45" s="13">
        <v>2000</v>
      </c>
    </row>
    <row r="46" s="6" customFormat="1" ht="15.5" customHeight="1" spans="1:11">
      <c r="A46" s="10">
        <v>43</v>
      </c>
      <c r="B46" s="11">
        <v>2200052</v>
      </c>
      <c r="C46" s="10" t="s">
        <v>13</v>
      </c>
      <c r="D46" s="10" t="s">
        <v>53</v>
      </c>
      <c r="E46" s="11" t="s">
        <v>159</v>
      </c>
      <c r="F46" s="11" t="s">
        <v>160</v>
      </c>
      <c r="G46" s="10" t="s">
        <v>161</v>
      </c>
      <c r="H46" s="10" t="s">
        <v>162</v>
      </c>
      <c r="I46" s="10" t="s">
        <v>28</v>
      </c>
      <c r="J46" s="11" t="s">
        <v>20</v>
      </c>
      <c r="K46" s="13">
        <v>2000</v>
      </c>
    </row>
    <row r="47" s="6" customFormat="1" ht="15.5" customHeight="1" spans="1:11">
      <c r="A47" s="10">
        <v>44</v>
      </c>
      <c r="B47" s="11">
        <v>2200053</v>
      </c>
      <c r="C47" s="10" t="s">
        <v>13</v>
      </c>
      <c r="D47" s="10" t="s">
        <v>53</v>
      </c>
      <c r="E47" s="11" t="s">
        <v>159</v>
      </c>
      <c r="F47" s="11" t="s">
        <v>163</v>
      </c>
      <c r="G47" s="10" t="s">
        <v>164</v>
      </c>
      <c r="H47" s="10" t="s">
        <v>165</v>
      </c>
      <c r="I47" s="10" t="s">
        <v>28</v>
      </c>
      <c r="J47" s="11" t="s">
        <v>20</v>
      </c>
      <c r="K47" s="13">
        <v>2000</v>
      </c>
    </row>
    <row r="48" s="6" customFormat="1" ht="15.5" customHeight="1" spans="1:11">
      <c r="A48" s="10">
        <v>45</v>
      </c>
      <c r="B48" s="11">
        <v>2200054</v>
      </c>
      <c r="C48" s="10" t="s">
        <v>13</v>
      </c>
      <c r="D48" s="10" t="s">
        <v>53</v>
      </c>
      <c r="E48" s="11" t="s">
        <v>166</v>
      </c>
      <c r="F48" s="11" t="s">
        <v>167</v>
      </c>
      <c r="G48" s="10" t="s">
        <v>168</v>
      </c>
      <c r="H48" s="10" t="s">
        <v>169</v>
      </c>
      <c r="I48" s="10" t="s">
        <v>28</v>
      </c>
      <c r="J48" s="11" t="s">
        <v>20</v>
      </c>
      <c r="K48" s="13">
        <v>2000</v>
      </c>
    </row>
    <row r="49" s="6" customFormat="1" ht="15.5" customHeight="1" spans="1:11">
      <c r="A49" s="10">
        <v>46</v>
      </c>
      <c r="B49" s="11">
        <v>2200055</v>
      </c>
      <c r="C49" s="10" t="s">
        <v>13</v>
      </c>
      <c r="D49" s="10" t="s">
        <v>53</v>
      </c>
      <c r="E49" s="11" t="s">
        <v>159</v>
      </c>
      <c r="F49" s="11" t="s">
        <v>170</v>
      </c>
      <c r="G49" s="10" t="s">
        <v>171</v>
      </c>
      <c r="H49" s="10" t="s">
        <v>172</v>
      </c>
      <c r="I49" s="10" t="s">
        <v>28</v>
      </c>
      <c r="J49" s="11" t="s">
        <v>20</v>
      </c>
      <c r="K49" s="13">
        <v>2000</v>
      </c>
    </row>
    <row r="50" s="6" customFormat="1" ht="15.5" customHeight="1" spans="1:11">
      <c r="A50" s="10">
        <v>47</v>
      </c>
      <c r="B50" s="11">
        <v>2200056</v>
      </c>
      <c r="C50" s="10" t="s">
        <v>13</v>
      </c>
      <c r="D50" s="10" t="s">
        <v>53</v>
      </c>
      <c r="E50" s="11" t="s">
        <v>173</v>
      </c>
      <c r="F50" s="11" t="s">
        <v>174</v>
      </c>
      <c r="G50" s="10" t="s">
        <v>175</v>
      </c>
      <c r="H50" s="10" t="s">
        <v>176</v>
      </c>
      <c r="I50" s="10" t="s">
        <v>28</v>
      </c>
      <c r="J50" s="11" t="s">
        <v>37</v>
      </c>
      <c r="K50" s="13">
        <v>2600</v>
      </c>
    </row>
    <row r="51" s="6" customFormat="1" ht="15.5" customHeight="1" spans="1:11">
      <c r="A51" s="10">
        <v>48</v>
      </c>
      <c r="B51" s="11">
        <v>2200057</v>
      </c>
      <c r="C51" s="10" t="s">
        <v>13</v>
      </c>
      <c r="D51" s="10" t="s">
        <v>53</v>
      </c>
      <c r="E51" s="11" t="s">
        <v>173</v>
      </c>
      <c r="F51" s="11" t="s">
        <v>177</v>
      </c>
      <c r="G51" s="10" t="s">
        <v>92</v>
      </c>
      <c r="H51" s="10" t="s">
        <v>178</v>
      </c>
      <c r="I51" s="10" t="s">
        <v>28</v>
      </c>
      <c r="J51" s="11" t="s">
        <v>37</v>
      </c>
      <c r="K51" s="13">
        <v>2600</v>
      </c>
    </row>
    <row r="52" s="6" customFormat="1" ht="15.5" customHeight="1" spans="1:11">
      <c r="A52" s="10">
        <v>49</v>
      </c>
      <c r="B52" s="11">
        <v>2200058</v>
      </c>
      <c r="C52" s="10" t="s">
        <v>13</v>
      </c>
      <c r="D52" s="10" t="s">
        <v>53</v>
      </c>
      <c r="E52" s="11" t="s">
        <v>155</v>
      </c>
      <c r="F52" s="11" t="s">
        <v>179</v>
      </c>
      <c r="G52" s="10" t="s">
        <v>180</v>
      </c>
      <c r="H52" s="10" t="s">
        <v>181</v>
      </c>
      <c r="I52" s="10" t="s">
        <v>28</v>
      </c>
      <c r="J52" s="11" t="s">
        <v>37</v>
      </c>
      <c r="K52" s="13">
        <v>2600</v>
      </c>
    </row>
    <row r="53" s="6" customFormat="1" ht="15.5" customHeight="1" spans="1:11">
      <c r="A53" s="10">
        <v>50</v>
      </c>
      <c r="B53" s="11">
        <v>2200059</v>
      </c>
      <c r="C53" s="10" t="s">
        <v>13</v>
      </c>
      <c r="D53" s="10" t="s">
        <v>53</v>
      </c>
      <c r="E53" s="11" t="s">
        <v>155</v>
      </c>
      <c r="F53" s="11" t="s">
        <v>182</v>
      </c>
      <c r="G53" s="10" t="s">
        <v>183</v>
      </c>
      <c r="H53" s="10" t="s">
        <v>181</v>
      </c>
      <c r="I53" s="10" t="s">
        <v>28</v>
      </c>
      <c r="J53" s="11" t="s">
        <v>20</v>
      </c>
      <c r="K53" s="13">
        <v>2000</v>
      </c>
    </row>
    <row r="54" s="6" customFormat="1" ht="15.5" customHeight="1" spans="1:11">
      <c r="A54" s="10">
        <v>51</v>
      </c>
      <c r="B54" s="11">
        <v>2200060</v>
      </c>
      <c r="C54" s="10" t="s">
        <v>13</v>
      </c>
      <c r="D54" s="10" t="s">
        <v>53</v>
      </c>
      <c r="E54" s="11" t="s">
        <v>184</v>
      </c>
      <c r="F54" s="11" t="s">
        <v>185</v>
      </c>
      <c r="G54" s="10" t="s">
        <v>186</v>
      </c>
      <c r="H54" s="10" t="s">
        <v>187</v>
      </c>
      <c r="I54" s="10" t="s">
        <v>28</v>
      </c>
      <c r="J54" s="11" t="s">
        <v>20</v>
      </c>
      <c r="K54" s="13">
        <v>2000</v>
      </c>
    </row>
    <row r="55" s="6" customFormat="1" ht="15.5" customHeight="1" spans="1:11">
      <c r="A55" s="10">
        <v>52</v>
      </c>
      <c r="B55" s="11">
        <v>2200061</v>
      </c>
      <c r="C55" s="10" t="s">
        <v>13</v>
      </c>
      <c r="D55" s="10" t="s">
        <v>53</v>
      </c>
      <c r="E55" s="11" t="s">
        <v>184</v>
      </c>
      <c r="F55" s="11" t="s">
        <v>188</v>
      </c>
      <c r="G55" s="10" t="s">
        <v>129</v>
      </c>
      <c r="H55" s="10" t="s">
        <v>189</v>
      </c>
      <c r="I55" s="10" t="s">
        <v>28</v>
      </c>
      <c r="J55" s="11" t="s">
        <v>37</v>
      </c>
      <c r="K55" s="13">
        <v>2600</v>
      </c>
    </row>
    <row r="56" s="6" customFormat="1" ht="15.5" customHeight="1" spans="1:11">
      <c r="A56" s="10">
        <v>53</v>
      </c>
      <c r="B56" s="11">
        <v>2200062</v>
      </c>
      <c r="C56" s="10" t="s">
        <v>13</v>
      </c>
      <c r="D56" s="10" t="s">
        <v>53</v>
      </c>
      <c r="E56" s="11" t="s">
        <v>184</v>
      </c>
      <c r="F56" s="11" t="s">
        <v>190</v>
      </c>
      <c r="G56" s="10" t="s">
        <v>92</v>
      </c>
      <c r="H56" s="10" t="s">
        <v>191</v>
      </c>
      <c r="I56" s="10" t="s">
        <v>28</v>
      </c>
      <c r="J56" s="11" t="s">
        <v>37</v>
      </c>
      <c r="K56" s="13">
        <v>2600</v>
      </c>
    </row>
    <row r="57" s="6" customFormat="1" ht="15.5" customHeight="1" spans="1:11">
      <c r="A57" s="10">
        <v>54</v>
      </c>
      <c r="B57" s="11">
        <v>2200064</v>
      </c>
      <c r="C57" s="10" t="s">
        <v>13</v>
      </c>
      <c r="D57" s="10" t="s">
        <v>53</v>
      </c>
      <c r="E57" s="11" t="s">
        <v>155</v>
      </c>
      <c r="F57" s="11" t="s">
        <v>192</v>
      </c>
      <c r="G57" s="10" t="s">
        <v>193</v>
      </c>
      <c r="H57" s="10" t="s">
        <v>158</v>
      </c>
      <c r="I57" s="10" t="s">
        <v>28</v>
      </c>
      <c r="J57" s="11" t="s">
        <v>20</v>
      </c>
      <c r="K57" s="13">
        <v>2000</v>
      </c>
    </row>
    <row r="58" s="6" customFormat="1" ht="15.5" customHeight="1" spans="1:11">
      <c r="A58" s="10">
        <v>55</v>
      </c>
      <c r="B58" s="11">
        <v>2200065</v>
      </c>
      <c r="C58" s="10" t="s">
        <v>13</v>
      </c>
      <c r="D58" s="10" t="s">
        <v>53</v>
      </c>
      <c r="E58" s="11" t="s">
        <v>194</v>
      </c>
      <c r="F58" s="11" t="s">
        <v>195</v>
      </c>
      <c r="G58" s="10" t="s">
        <v>35</v>
      </c>
      <c r="H58" s="10" t="s">
        <v>196</v>
      </c>
      <c r="I58" s="10" t="s">
        <v>28</v>
      </c>
      <c r="J58" s="11" t="s">
        <v>20</v>
      </c>
      <c r="K58" s="13">
        <v>2000</v>
      </c>
    </row>
    <row r="59" s="6" customFormat="1" ht="15.5" customHeight="1" spans="1:11">
      <c r="A59" s="10">
        <v>56</v>
      </c>
      <c r="B59" s="11">
        <v>2200066</v>
      </c>
      <c r="C59" s="10" t="s">
        <v>13</v>
      </c>
      <c r="D59" s="10" t="s">
        <v>53</v>
      </c>
      <c r="E59" s="11" t="s">
        <v>194</v>
      </c>
      <c r="F59" s="11" t="s">
        <v>197</v>
      </c>
      <c r="G59" s="10" t="s">
        <v>198</v>
      </c>
      <c r="H59" s="10" t="s">
        <v>199</v>
      </c>
      <c r="I59" s="10" t="s">
        <v>28</v>
      </c>
      <c r="J59" s="11" t="s">
        <v>20</v>
      </c>
      <c r="K59" s="13">
        <v>2000</v>
      </c>
    </row>
    <row r="60" s="6" customFormat="1" ht="15.5" customHeight="1" spans="1:11">
      <c r="A60" s="10">
        <v>57</v>
      </c>
      <c r="B60" s="11">
        <v>2200067</v>
      </c>
      <c r="C60" s="10" t="s">
        <v>13</v>
      </c>
      <c r="D60" s="10" t="s">
        <v>53</v>
      </c>
      <c r="E60" s="11" t="s">
        <v>159</v>
      </c>
      <c r="F60" s="11" t="s">
        <v>200</v>
      </c>
      <c r="G60" s="10" t="s">
        <v>56</v>
      </c>
      <c r="H60" s="10" t="s">
        <v>201</v>
      </c>
      <c r="I60" s="10" t="s">
        <v>28</v>
      </c>
      <c r="J60" s="11" t="s">
        <v>20</v>
      </c>
      <c r="K60" s="13">
        <v>2000</v>
      </c>
    </row>
    <row r="61" s="6" customFormat="1" ht="15.5" customHeight="1" spans="1:11">
      <c r="A61" s="10">
        <v>58</v>
      </c>
      <c r="B61" s="10">
        <v>2200068</v>
      </c>
      <c r="C61" s="10" t="s">
        <v>13</v>
      </c>
      <c r="D61" s="10" t="s">
        <v>202</v>
      </c>
      <c r="E61" s="10" t="s">
        <v>203</v>
      </c>
      <c r="F61" s="10" t="s">
        <v>204</v>
      </c>
      <c r="G61" s="10" t="s">
        <v>70</v>
      </c>
      <c r="H61" s="10" t="s">
        <v>205</v>
      </c>
      <c r="I61" s="10" t="s">
        <v>28</v>
      </c>
      <c r="J61" s="10" t="s">
        <v>20</v>
      </c>
      <c r="K61" s="13">
        <v>2000</v>
      </c>
    </row>
    <row r="62" s="6" customFormat="1" ht="15.5" customHeight="1" spans="1:11">
      <c r="A62" s="10">
        <v>59</v>
      </c>
      <c r="B62" s="10">
        <v>2200069</v>
      </c>
      <c r="C62" s="10" t="s">
        <v>13</v>
      </c>
      <c r="D62" s="10" t="s">
        <v>202</v>
      </c>
      <c r="E62" s="10" t="s">
        <v>206</v>
      </c>
      <c r="F62" s="10" t="s">
        <v>207</v>
      </c>
      <c r="G62" s="10" t="s">
        <v>208</v>
      </c>
      <c r="H62" s="10" t="s">
        <v>209</v>
      </c>
      <c r="I62" s="10" t="s">
        <v>28</v>
      </c>
      <c r="J62" s="10" t="s">
        <v>37</v>
      </c>
      <c r="K62" s="13">
        <v>2600</v>
      </c>
    </row>
    <row r="63" s="6" customFormat="1" ht="15.5" customHeight="1" spans="1:11">
      <c r="A63" s="10">
        <v>60</v>
      </c>
      <c r="B63" s="10">
        <v>2200070</v>
      </c>
      <c r="C63" s="10" t="s">
        <v>13</v>
      </c>
      <c r="D63" s="10" t="s">
        <v>202</v>
      </c>
      <c r="E63" s="10" t="s">
        <v>206</v>
      </c>
      <c r="F63" s="10" t="s">
        <v>210</v>
      </c>
      <c r="G63" s="10" t="s">
        <v>211</v>
      </c>
      <c r="H63" s="10" t="s">
        <v>212</v>
      </c>
      <c r="I63" s="10" t="s">
        <v>28</v>
      </c>
      <c r="J63" s="10" t="s">
        <v>20</v>
      </c>
      <c r="K63" s="13">
        <v>2000</v>
      </c>
    </row>
    <row r="64" s="6" customFormat="1" ht="15.5" customHeight="1" spans="1:11">
      <c r="A64" s="10">
        <v>61</v>
      </c>
      <c r="B64" s="10">
        <v>2200071</v>
      </c>
      <c r="C64" s="10" t="s">
        <v>13</v>
      </c>
      <c r="D64" s="10" t="s">
        <v>202</v>
      </c>
      <c r="E64" s="10" t="s">
        <v>203</v>
      </c>
      <c r="F64" s="10" t="s">
        <v>213</v>
      </c>
      <c r="G64" s="10" t="s">
        <v>214</v>
      </c>
      <c r="H64" s="10" t="s">
        <v>215</v>
      </c>
      <c r="I64" s="10" t="s">
        <v>28</v>
      </c>
      <c r="J64" s="10" t="s">
        <v>20</v>
      </c>
      <c r="K64" s="13">
        <v>2000</v>
      </c>
    </row>
    <row r="65" s="6" customFormat="1" ht="15.5" customHeight="1" spans="1:11">
      <c r="A65" s="10">
        <v>62</v>
      </c>
      <c r="B65" s="10">
        <v>2200072</v>
      </c>
      <c r="C65" s="10" t="s">
        <v>13</v>
      </c>
      <c r="D65" s="10" t="s">
        <v>202</v>
      </c>
      <c r="E65" s="10" t="s">
        <v>216</v>
      </c>
      <c r="F65" s="10" t="s">
        <v>217</v>
      </c>
      <c r="G65" s="10" t="s">
        <v>46</v>
      </c>
      <c r="H65" s="10" t="s">
        <v>218</v>
      </c>
      <c r="I65" s="10" t="s">
        <v>28</v>
      </c>
      <c r="J65" s="10" t="s">
        <v>20</v>
      </c>
      <c r="K65" s="13">
        <v>2000</v>
      </c>
    </row>
    <row r="66" s="6" customFormat="1" ht="15.5" customHeight="1" spans="1:11">
      <c r="A66" s="10">
        <v>63</v>
      </c>
      <c r="B66" s="10">
        <v>2200073</v>
      </c>
      <c r="C66" s="10" t="s">
        <v>13</v>
      </c>
      <c r="D66" s="10" t="s">
        <v>202</v>
      </c>
      <c r="E66" s="10" t="s">
        <v>203</v>
      </c>
      <c r="F66" s="10" t="s">
        <v>219</v>
      </c>
      <c r="G66" s="10" t="s">
        <v>88</v>
      </c>
      <c r="H66" s="10" t="s">
        <v>220</v>
      </c>
      <c r="I66" s="10" t="s">
        <v>28</v>
      </c>
      <c r="J66" s="10" t="s">
        <v>20</v>
      </c>
      <c r="K66" s="13">
        <v>2000</v>
      </c>
    </row>
    <row r="67" s="6" customFormat="1" ht="15.5" customHeight="1" spans="1:11">
      <c r="A67" s="10">
        <v>64</v>
      </c>
      <c r="B67" s="10">
        <v>2200074</v>
      </c>
      <c r="C67" s="10" t="s">
        <v>13</v>
      </c>
      <c r="D67" s="10" t="s">
        <v>202</v>
      </c>
      <c r="E67" s="10" t="s">
        <v>216</v>
      </c>
      <c r="F67" s="10" t="s">
        <v>221</v>
      </c>
      <c r="G67" s="10" t="s">
        <v>77</v>
      </c>
      <c r="H67" s="10" t="s">
        <v>222</v>
      </c>
      <c r="I67" s="10" t="s">
        <v>28</v>
      </c>
      <c r="J67" s="10" t="s">
        <v>20</v>
      </c>
      <c r="K67" s="13">
        <v>2000</v>
      </c>
    </row>
    <row r="68" s="6" customFormat="1" ht="15.5" customHeight="1" spans="1:11">
      <c r="A68" s="10">
        <v>65</v>
      </c>
      <c r="B68" s="10">
        <v>2200075</v>
      </c>
      <c r="C68" s="10" t="s">
        <v>13</v>
      </c>
      <c r="D68" s="10" t="s">
        <v>202</v>
      </c>
      <c r="E68" s="10" t="s">
        <v>223</v>
      </c>
      <c r="F68" s="10" t="s">
        <v>224</v>
      </c>
      <c r="G68" s="10" t="s">
        <v>77</v>
      </c>
      <c r="H68" s="10" t="s">
        <v>225</v>
      </c>
      <c r="I68" s="10" t="s">
        <v>28</v>
      </c>
      <c r="J68" s="10" t="s">
        <v>20</v>
      </c>
      <c r="K68" s="13">
        <v>2000</v>
      </c>
    </row>
    <row r="69" s="6" customFormat="1" ht="15.5" customHeight="1" spans="1:11">
      <c r="A69" s="10">
        <v>66</v>
      </c>
      <c r="B69" s="10">
        <v>2200076</v>
      </c>
      <c r="C69" s="10" t="s">
        <v>13</v>
      </c>
      <c r="D69" s="10" t="s">
        <v>202</v>
      </c>
      <c r="E69" s="10" t="s">
        <v>216</v>
      </c>
      <c r="F69" s="10" t="s">
        <v>226</v>
      </c>
      <c r="G69" s="10" t="s">
        <v>17</v>
      </c>
      <c r="H69" s="10" t="s">
        <v>227</v>
      </c>
      <c r="I69" s="10" t="s">
        <v>28</v>
      </c>
      <c r="J69" s="10" t="s">
        <v>20</v>
      </c>
      <c r="K69" s="13">
        <v>2000</v>
      </c>
    </row>
    <row r="70" s="6" customFormat="1" ht="15.5" customHeight="1" spans="1:11">
      <c r="A70" s="10">
        <v>67</v>
      </c>
      <c r="B70" s="10">
        <v>2200077</v>
      </c>
      <c r="C70" s="10" t="s">
        <v>13</v>
      </c>
      <c r="D70" s="10" t="s">
        <v>202</v>
      </c>
      <c r="E70" s="10" t="s">
        <v>223</v>
      </c>
      <c r="F70" s="10" t="s">
        <v>228</v>
      </c>
      <c r="G70" s="10" t="s">
        <v>46</v>
      </c>
      <c r="H70" s="10" t="s">
        <v>229</v>
      </c>
      <c r="I70" s="10" t="s">
        <v>28</v>
      </c>
      <c r="J70" s="10" t="s">
        <v>37</v>
      </c>
      <c r="K70" s="13">
        <v>2600</v>
      </c>
    </row>
    <row r="71" s="6" customFormat="1" ht="15.5" customHeight="1" spans="1:11">
      <c r="A71" s="10">
        <v>68</v>
      </c>
      <c r="B71" s="10">
        <v>2200078</v>
      </c>
      <c r="C71" s="10" t="s">
        <v>13</v>
      </c>
      <c r="D71" s="10" t="s">
        <v>202</v>
      </c>
      <c r="E71" s="10" t="s">
        <v>230</v>
      </c>
      <c r="F71" s="10" t="s">
        <v>231</v>
      </c>
      <c r="G71" s="10" t="s">
        <v>110</v>
      </c>
      <c r="H71" s="10" t="s">
        <v>232</v>
      </c>
      <c r="I71" s="10" t="s">
        <v>28</v>
      </c>
      <c r="J71" s="10" t="s">
        <v>37</v>
      </c>
      <c r="K71" s="13">
        <v>2600</v>
      </c>
    </row>
    <row r="72" s="6" customFormat="1" ht="15.5" customHeight="1" spans="1:11">
      <c r="A72" s="10">
        <v>69</v>
      </c>
      <c r="B72" s="10">
        <v>2200079</v>
      </c>
      <c r="C72" s="10" t="s">
        <v>13</v>
      </c>
      <c r="D72" s="10" t="s">
        <v>94</v>
      </c>
      <c r="E72" s="10" t="s">
        <v>233</v>
      </c>
      <c r="F72" s="10" t="s">
        <v>234</v>
      </c>
      <c r="G72" s="10" t="s">
        <v>235</v>
      </c>
      <c r="H72" s="10" t="s">
        <v>236</v>
      </c>
      <c r="I72" s="10" t="s">
        <v>28</v>
      </c>
      <c r="J72" s="10" t="s">
        <v>20</v>
      </c>
      <c r="K72" s="13">
        <v>2000</v>
      </c>
    </row>
    <row r="73" s="6" customFormat="1" ht="15.5" customHeight="1" spans="1:11">
      <c r="A73" s="10">
        <v>70</v>
      </c>
      <c r="B73" s="10">
        <v>2200080</v>
      </c>
      <c r="C73" s="10" t="s">
        <v>13</v>
      </c>
      <c r="D73" s="10" t="s">
        <v>94</v>
      </c>
      <c r="E73" s="10" t="s">
        <v>233</v>
      </c>
      <c r="F73" s="10" t="s">
        <v>237</v>
      </c>
      <c r="G73" s="10" t="s">
        <v>198</v>
      </c>
      <c r="H73" s="10" t="s">
        <v>238</v>
      </c>
      <c r="I73" s="10" t="s">
        <v>19</v>
      </c>
      <c r="J73" s="10" t="s">
        <v>37</v>
      </c>
      <c r="K73" s="10">
        <v>3100</v>
      </c>
    </row>
    <row r="74" s="6" customFormat="1" ht="15.5" customHeight="1" spans="1:11">
      <c r="A74" s="10">
        <v>71</v>
      </c>
      <c r="B74" s="10">
        <v>2200081</v>
      </c>
      <c r="C74" s="10" t="s">
        <v>13</v>
      </c>
      <c r="D74" s="10" t="s">
        <v>94</v>
      </c>
      <c r="E74" s="10" t="s">
        <v>95</v>
      </c>
      <c r="F74" s="10" t="s">
        <v>239</v>
      </c>
      <c r="G74" s="10" t="s">
        <v>240</v>
      </c>
      <c r="H74" s="10" t="s">
        <v>241</v>
      </c>
      <c r="I74" s="10" t="s">
        <v>28</v>
      </c>
      <c r="J74" s="10" t="s">
        <v>37</v>
      </c>
      <c r="K74" s="13">
        <v>2600</v>
      </c>
    </row>
    <row r="75" s="6" customFormat="1" ht="15.5" customHeight="1" spans="1:11">
      <c r="A75" s="10">
        <v>72</v>
      </c>
      <c r="B75" s="10">
        <v>2200082</v>
      </c>
      <c r="C75" s="10" t="s">
        <v>13</v>
      </c>
      <c r="D75" s="10" t="s">
        <v>94</v>
      </c>
      <c r="E75" s="10" t="s">
        <v>95</v>
      </c>
      <c r="F75" s="10" t="s">
        <v>242</v>
      </c>
      <c r="G75" s="10" t="s">
        <v>77</v>
      </c>
      <c r="H75" s="10" t="s">
        <v>243</v>
      </c>
      <c r="I75" s="10" t="s">
        <v>28</v>
      </c>
      <c r="J75" s="10" t="s">
        <v>37</v>
      </c>
      <c r="K75" s="13">
        <v>2600</v>
      </c>
    </row>
    <row r="76" s="6" customFormat="1" ht="15.5" customHeight="1" spans="1:11">
      <c r="A76" s="10">
        <v>73</v>
      </c>
      <c r="B76" s="10">
        <v>2200083</v>
      </c>
      <c r="C76" s="10" t="s">
        <v>13</v>
      </c>
      <c r="D76" s="10" t="s">
        <v>94</v>
      </c>
      <c r="E76" s="10" t="s">
        <v>244</v>
      </c>
      <c r="F76" s="10" t="s">
        <v>245</v>
      </c>
      <c r="G76" s="10" t="s">
        <v>246</v>
      </c>
      <c r="H76" s="10" t="s">
        <v>247</v>
      </c>
      <c r="I76" s="10" t="s">
        <v>28</v>
      </c>
      <c r="J76" s="10" t="s">
        <v>20</v>
      </c>
      <c r="K76" s="13">
        <v>2000</v>
      </c>
    </row>
    <row r="77" s="6" customFormat="1" ht="15.5" customHeight="1" spans="1:11">
      <c r="A77" s="10">
        <v>74</v>
      </c>
      <c r="B77" s="10">
        <v>2200084</v>
      </c>
      <c r="C77" s="10" t="s">
        <v>13</v>
      </c>
      <c r="D77" s="10" t="s">
        <v>94</v>
      </c>
      <c r="E77" s="10" t="s">
        <v>244</v>
      </c>
      <c r="F77" s="10" t="s">
        <v>248</v>
      </c>
      <c r="G77" s="10" t="s">
        <v>198</v>
      </c>
      <c r="H77" s="10" t="s">
        <v>249</v>
      </c>
      <c r="I77" s="10" t="s">
        <v>28</v>
      </c>
      <c r="J77" s="10" t="s">
        <v>37</v>
      </c>
      <c r="K77" s="13">
        <v>2600</v>
      </c>
    </row>
    <row r="78" s="6" customFormat="1" ht="15.5" customHeight="1" spans="1:11">
      <c r="A78" s="10">
        <v>75</v>
      </c>
      <c r="B78" s="10">
        <v>2200085</v>
      </c>
      <c r="C78" s="10" t="s">
        <v>13</v>
      </c>
      <c r="D78" s="10" t="s">
        <v>94</v>
      </c>
      <c r="E78" s="10" t="s">
        <v>250</v>
      </c>
      <c r="F78" s="10" t="s">
        <v>251</v>
      </c>
      <c r="G78" s="10" t="s">
        <v>211</v>
      </c>
      <c r="H78" s="10" t="s">
        <v>252</v>
      </c>
      <c r="I78" s="10" t="s">
        <v>28</v>
      </c>
      <c r="J78" s="10" t="s">
        <v>37</v>
      </c>
      <c r="K78" s="13">
        <v>2600</v>
      </c>
    </row>
    <row r="79" s="6" customFormat="1" ht="15.5" customHeight="1" spans="1:11">
      <c r="A79" s="10">
        <v>76</v>
      </c>
      <c r="B79" s="10">
        <v>2200086</v>
      </c>
      <c r="C79" s="10" t="s">
        <v>13</v>
      </c>
      <c r="D79" s="10" t="s">
        <v>94</v>
      </c>
      <c r="E79" s="10" t="s">
        <v>253</v>
      </c>
      <c r="F79" s="10" t="s">
        <v>254</v>
      </c>
      <c r="G79" s="10" t="s">
        <v>255</v>
      </c>
      <c r="H79" s="10" t="s">
        <v>256</v>
      </c>
      <c r="I79" s="10" t="s">
        <v>28</v>
      </c>
      <c r="J79" s="10" t="s">
        <v>20</v>
      </c>
      <c r="K79" s="13">
        <v>2000</v>
      </c>
    </row>
    <row r="80" s="6" customFormat="1" ht="15.5" customHeight="1" spans="1:11">
      <c r="A80" s="10">
        <v>77</v>
      </c>
      <c r="B80" s="10">
        <v>2200087</v>
      </c>
      <c r="C80" s="10" t="s">
        <v>13</v>
      </c>
      <c r="D80" s="10" t="s">
        <v>94</v>
      </c>
      <c r="E80" s="10" t="s">
        <v>83</v>
      </c>
      <c r="F80" s="10" t="s">
        <v>257</v>
      </c>
      <c r="G80" s="10" t="s">
        <v>110</v>
      </c>
      <c r="H80" s="10" t="s">
        <v>258</v>
      </c>
      <c r="I80" s="10" t="s">
        <v>28</v>
      </c>
      <c r="J80" s="10" t="s">
        <v>37</v>
      </c>
      <c r="K80" s="13">
        <v>2600</v>
      </c>
    </row>
    <row r="81" s="6" customFormat="1" ht="15.5" customHeight="1" spans="1:11">
      <c r="A81" s="10">
        <v>78</v>
      </c>
      <c r="B81" s="10">
        <v>2200088</v>
      </c>
      <c r="C81" s="10" t="s">
        <v>13</v>
      </c>
      <c r="D81" s="10" t="s">
        <v>94</v>
      </c>
      <c r="E81" s="10" t="s">
        <v>83</v>
      </c>
      <c r="F81" s="10" t="s">
        <v>259</v>
      </c>
      <c r="G81" s="10" t="s">
        <v>260</v>
      </c>
      <c r="H81" s="10" t="s">
        <v>261</v>
      </c>
      <c r="I81" s="10" t="s">
        <v>19</v>
      </c>
      <c r="J81" s="10" t="s">
        <v>37</v>
      </c>
      <c r="K81" s="10">
        <v>3100</v>
      </c>
    </row>
    <row r="82" s="6" customFormat="1" ht="15.5" customHeight="1" spans="1:11">
      <c r="A82" s="10">
        <v>79</v>
      </c>
      <c r="B82" s="10">
        <v>2200089</v>
      </c>
      <c r="C82" s="10" t="s">
        <v>13</v>
      </c>
      <c r="D82" s="10" t="s">
        <v>94</v>
      </c>
      <c r="E82" s="10" t="s">
        <v>83</v>
      </c>
      <c r="F82" s="10" t="s">
        <v>262</v>
      </c>
      <c r="G82" s="10" t="s">
        <v>263</v>
      </c>
      <c r="H82" s="10" t="s">
        <v>264</v>
      </c>
      <c r="I82" s="10" t="s">
        <v>28</v>
      </c>
      <c r="J82" s="10" t="s">
        <v>37</v>
      </c>
      <c r="K82" s="13">
        <v>2600</v>
      </c>
    </row>
    <row r="83" s="6" customFormat="1" ht="15.5" customHeight="1" spans="1:11">
      <c r="A83" s="10">
        <v>80</v>
      </c>
      <c r="B83" s="10">
        <v>2200090</v>
      </c>
      <c r="C83" s="10" t="s">
        <v>13</v>
      </c>
      <c r="D83" s="10" t="s">
        <v>265</v>
      </c>
      <c r="E83" s="10" t="s">
        <v>266</v>
      </c>
      <c r="F83" s="10" t="s">
        <v>267</v>
      </c>
      <c r="G83" s="10" t="s">
        <v>40</v>
      </c>
      <c r="H83" s="10" t="s">
        <v>268</v>
      </c>
      <c r="I83" s="10" t="s">
        <v>28</v>
      </c>
      <c r="J83" s="10" t="s">
        <v>37</v>
      </c>
      <c r="K83" s="13">
        <v>2600</v>
      </c>
    </row>
    <row r="84" s="6" customFormat="1" ht="15.5" customHeight="1" spans="1:11">
      <c r="A84" s="10">
        <v>81</v>
      </c>
      <c r="B84" s="10">
        <v>2200091</v>
      </c>
      <c r="C84" s="10" t="s">
        <v>13</v>
      </c>
      <c r="D84" s="10" t="s">
        <v>265</v>
      </c>
      <c r="E84" s="10" t="s">
        <v>244</v>
      </c>
      <c r="F84" s="10" t="s">
        <v>269</v>
      </c>
      <c r="G84" s="10" t="s">
        <v>70</v>
      </c>
      <c r="H84" s="10" t="s">
        <v>270</v>
      </c>
      <c r="I84" s="10" t="s">
        <v>28</v>
      </c>
      <c r="J84" s="10" t="s">
        <v>20</v>
      </c>
      <c r="K84" s="13">
        <v>2000</v>
      </c>
    </row>
    <row r="85" s="6" customFormat="1" ht="15.5" customHeight="1" spans="1:11">
      <c r="A85" s="10">
        <v>82</v>
      </c>
      <c r="B85" s="10">
        <v>2200092</v>
      </c>
      <c r="C85" s="10" t="s">
        <v>13</v>
      </c>
      <c r="D85" s="10" t="s">
        <v>265</v>
      </c>
      <c r="E85" s="10" t="s">
        <v>271</v>
      </c>
      <c r="F85" s="10" t="s">
        <v>272</v>
      </c>
      <c r="G85" s="10" t="s">
        <v>70</v>
      </c>
      <c r="H85" s="10" t="s">
        <v>273</v>
      </c>
      <c r="I85" s="10" t="s">
        <v>28</v>
      </c>
      <c r="J85" s="10" t="s">
        <v>20</v>
      </c>
      <c r="K85" s="13">
        <v>2000</v>
      </c>
    </row>
    <row r="86" s="6" customFormat="1" ht="15.5" customHeight="1" spans="1:11">
      <c r="A86" s="10">
        <v>83</v>
      </c>
      <c r="B86" s="10">
        <v>2200093</v>
      </c>
      <c r="C86" s="10" t="s">
        <v>13</v>
      </c>
      <c r="D86" s="10" t="s">
        <v>265</v>
      </c>
      <c r="E86" s="10" t="s">
        <v>271</v>
      </c>
      <c r="F86" s="10" t="s">
        <v>274</v>
      </c>
      <c r="G86" s="10" t="s">
        <v>85</v>
      </c>
      <c r="H86" s="10" t="s">
        <v>275</v>
      </c>
      <c r="I86" s="10" t="s">
        <v>28</v>
      </c>
      <c r="J86" s="10" t="s">
        <v>20</v>
      </c>
      <c r="K86" s="13">
        <v>2000</v>
      </c>
    </row>
    <row r="87" s="6" customFormat="1" ht="15.5" customHeight="1" spans="1:11">
      <c r="A87" s="10">
        <v>84</v>
      </c>
      <c r="B87" s="10">
        <v>2200094</v>
      </c>
      <c r="C87" s="10" t="s">
        <v>13</v>
      </c>
      <c r="D87" s="10" t="s">
        <v>265</v>
      </c>
      <c r="E87" s="10" t="s">
        <v>276</v>
      </c>
      <c r="F87" s="10" t="s">
        <v>277</v>
      </c>
      <c r="G87" s="10" t="s">
        <v>278</v>
      </c>
      <c r="H87" s="10" t="s">
        <v>279</v>
      </c>
      <c r="I87" s="10" t="s">
        <v>28</v>
      </c>
      <c r="J87" s="10" t="s">
        <v>20</v>
      </c>
      <c r="K87" s="13">
        <v>2000</v>
      </c>
    </row>
    <row r="88" s="6" customFormat="1" ht="15.5" customHeight="1" spans="1:11">
      <c r="A88" s="10">
        <v>85</v>
      </c>
      <c r="B88" s="10">
        <v>2200095</v>
      </c>
      <c r="C88" s="10" t="s">
        <v>13</v>
      </c>
      <c r="D88" s="10" t="s">
        <v>265</v>
      </c>
      <c r="E88" s="10" t="s">
        <v>276</v>
      </c>
      <c r="F88" s="10" t="s">
        <v>280</v>
      </c>
      <c r="G88" s="10" t="s">
        <v>70</v>
      </c>
      <c r="H88" s="10" t="s">
        <v>281</v>
      </c>
      <c r="I88" s="10" t="s">
        <v>28</v>
      </c>
      <c r="J88" s="10" t="s">
        <v>20</v>
      </c>
      <c r="K88" s="13">
        <v>2000</v>
      </c>
    </row>
    <row r="89" s="6" customFormat="1" ht="15.5" customHeight="1" spans="1:11">
      <c r="A89" s="10">
        <v>86</v>
      </c>
      <c r="B89" s="10">
        <v>2200096</v>
      </c>
      <c r="C89" s="10" t="s">
        <v>13</v>
      </c>
      <c r="D89" s="10" t="s">
        <v>265</v>
      </c>
      <c r="E89" s="10" t="s">
        <v>282</v>
      </c>
      <c r="F89" s="10" t="s">
        <v>283</v>
      </c>
      <c r="G89" s="10" t="s">
        <v>186</v>
      </c>
      <c r="H89" s="10" t="s">
        <v>284</v>
      </c>
      <c r="I89" s="10" t="s">
        <v>28</v>
      </c>
      <c r="J89" s="10" t="s">
        <v>37</v>
      </c>
      <c r="K89" s="13">
        <v>2600</v>
      </c>
    </row>
    <row r="90" s="6" customFormat="1" ht="15.5" customHeight="1" spans="1:11">
      <c r="A90" s="10">
        <v>87</v>
      </c>
      <c r="B90" s="10">
        <v>2200097</v>
      </c>
      <c r="C90" s="10" t="s">
        <v>13</v>
      </c>
      <c r="D90" s="10" t="s">
        <v>265</v>
      </c>
      <c r="E90" s="10" t="s">
        <v>285</v>
      </c>
      <c r="F90" s="10" t="s">
        <v>286</v>
      </c>
      <c r="G90" s="10" t="s">
        <v>40</v>
      </c>
      <c r="H90" s="10" t="s">
        <v>287</v>
      </c>
      <c r="I90" s="10" t="s">
        <v>28</v>
      </c>
      <c r="J90" s="10" t="s">
        <v>37</v>
      </c>
      <c r="K90" s="13">
        <v>2600</v>
      </c>
    </row>
    <row r="91" s="6" customFormat="1" ht="15.5" customHeight="1" spans="1:11">
      <c r="A91" s="10">
        <v>88</v>
      </c>
      <c r="B91" s="10">
        <v>2200098</v>
      </c>
      <c r="C91" s="10" t="s">
        <v>13</v>
      </c>
      <c r="D91" s="10" t="s">
        <v>265</v>
      </c>
      <c r="E91" s="10" t="s">
        <v>282</v>
      </c>
      <c r="F91" s="10" t="s">
        <v>288</v>
      </c>
      <c r="G91" s="10" t="s">
        <v>56</v>
      </c>
      <c r="H91" s="10" t="s">
        <v>289</v>
      </c>
      <c r="I91" s="10" t="s">
        <v>28</v>
      </c>
      <c r="J91" s="10" t="s">
        <v>37</v>
      </c>
      <c r="K91" s="13">
        <v>2600</v>
      </c>
    </row>
    <row r="92" s="6" customFormat="1" ht="15.5" customHeight="1" spans="1:11">
      <c r="A92" s="10">
        <v>89</v>
      </c>
      <c r="B92" s="10">
        <v>2200099</v>
      </c>
      <c r="C92" s="10" t="s">
        <v>13</v>
      </c>
      <c r="D92" s="10" t="s">
        <v>265</v>
      </c>
      <c r="E92" s="10" t="s">
        <v>282</v>
      </c>
      <c r="F92" s="10" t="s">
        <v>290</v>
      </c>
      <c r="G92" s="10" t="s">
        <v>291</v>
      </c>
      <c r="H92" s="10" t="s">
        <v>292</v>
      </c>
      <c r="I92" s="10" t="s">
        <v>28</v>
      </c>
      <c r="J92" s="10" t="s">
        <v>37</v>
      </c>
      <c r="K92" s="13">
        <v>2600</v>
      </c>
    </row>
    <row r="93" s="6" customFormat="1" ht="15.5" customHeight="1" spans="1:11">
      <c r="A93" s="10">
        <v>90</v>
      </c>
      <c r="B93" s="10">
        <v>2200100</v>
      </c>
      <c r="C93" s="10" t="s">
        <v>13</v>
      </c>
      <c r="D93" s="10" t="s">
        <v>265</v>
      </c>
      <c r="E93" s="10" t="s">
        <v>282</v>
      </c>
      <c r="F93" s="10" t="s">
        <v>293</v>
      </c>
      <c r="G93" s="10" t="s">
        <v>294</v>
      </c>
      <c r="H93" s="10" t="s">
        <v>295</v>
      </c>
      <c r="I93" s="10" t="s">
        <v>28</v>
      </c>
      <c r="J93" s="10" t="s">
        <v>37</v>
      </c>
      <c r="K93" s="13">
        <v>2600</v>
      </c>
    </row>
    <row r="94" s="6" customFormat="1" ht="15.5" customHeight="1" spans="1:11">
      <c r="A94" s="10">
        <v>91</v>
      </c>
      <c r="B94" s="10">
        <v>2200101</v>
      </c>
      <c r="C94" s="10" t="s">
        <v>13</v>
      </c>
      <c r="D94" s="10" t="s">
        <v>265</v>
      </c>
      <c r="E94" s="10" t="s">
        <v>282</v>
      </c>
      <c r="F94" s="10" t="s">
        <v>296</v>
      </c>
      <c r="G94" s="10" t="s">
        <v>46</v>
      </c>
      <c r="H94" s="10" t="s">
        <v>297</v>
      </c>
      <c r="I94" s="10" t="s">
        <v>28</v>
      </c>
      <c r="J94" s="10" t="s">
        <v>20</v>
      </c>
      <c r="K94" s="13">
        <v>2000</v>
      </c>
    </row>
    <row r="95" s="6" customFormat="1" ht="15.5" customHeight="1" spans="1:11">
      <c r="A95" s="10">
        <v>92</v>
      </c>
      <c r="B95" s="10">
        <v>2200102</v>
      </c>
      <c r="C95" s="10" t="s">
        <v>13</v>
      </c>
      <c r="D95" s="10" t="s">
        <v>265</v>
      </c>
      <c r="E95" s="10" t="s">
        <v>103</v>
      </c>
      <c r="F95" s="10" t="s">
        <v>298</v>
      </c>
      <c r="G95" s="10" t="s">
        <v>198</v>
      </c>
      <c r="H95" s="10" t="s">
        <v>299</v>
      </c>
      <c r="I95" s="10" t="s">
        <v>28</v>
      </c>
      <c r="J95" s="10" t="s">
        <v>20</v>
      </c>
      <c r="K95" s="13">
        <v>2000</v>
      </c>
    </row>
    <row r="96" s="6" customFormat="1" ht="15.5" customHeight="1" spans="1:11">
      <c r="A96" s="10">
        <v>93</v>
      </c>
      <c r="B96" s="10">
        <v>2200103</v>
      </c>
      <c r="C96" s="10" t="s">
        <v>13</v>
      </c>
      <c r="D96" s="10" t="s">
        <v>265</v>
      </c>
      <c r="E96" s="10" t="s">
        <v>282</v>
      </c>
      <c r="F96" s="10" t="s">
        <v>300</v>
      </c>
      <c r="G96" s="10" t="s">
        <v>301</v>
      </c>
      <c r="H96" s="10" t="s">
        <v>302</v>
      </c>
      <c r="I96" s="10" t="s">
        <v>28</v>
      </c>
      <c r="J96" s="10" t="s">
        <v>20</v>
      </c>
      <c r="K96" s="13">
        <v>2000</v>
      </c>
    </row>
    <row r="97" s="6" customFormat="1" ht="15.5" customHeight="1" spans="1:11">
      <c r="A97" s="10">
        <v>94</v>
      </c>
      <c r="B97" s="10">
        <v>2200104</v>
      </c>
      <c r="C97" s="10" t="s">
        <v>13</v>
      </c>
      <c r="D97" s="10" t="s">
        <v>265</v>
      </c>
      <c r="E97" s="10" t="s">
        <v>303</v>
      </c>
      <c r="F97" s="10" t="s">
        <v>304</v>
      </c>
      <c r="G97" s="10" t="s">
        <v>35</v>
      </c>
      <c r="H97" s="10" t="s">
        <v>305</v>
      </c>
      <c r="I97" s="10" t="s">
        <v>28</v>
      </c>
      <c r="J97" s="10" t="s">
        <v>20</v>
      </c>
      <c r="K97" s="13">
        <v>2000</v>
      </c>
    </row>
    <row r="98" s="6" customFormat="1" ht="15.5" customHeight="1" spans="1:11">
      <c r="A98" s="10">
        <v>95</v>
      </c>
      <c r="B98" s="13">
        <v>2200105</v>
      </c>
      <c r="C98" s="10" t="s">
        <v>13</v>
      </c>
      <c r="D98" s="10" t="s">
        <v>306</v>
      </c>
      <c r="E98" s="13" t="s">
        <v>307</v>
      </c>
      <c r="F98" s="13" t="s">
        <v>308</v>
      </c>
      <c r="G98" s="10" t="s">
        <v>26</v>
      </c>
      <c r="H98" s="10" t="s">
        <v>309</v>
      </c>
      <c r="I98" s="10" t="s">
        <v>28</v>
      </c>
      <c r="J98" s="15" t="s">
        <v>20</v>
      </c>
      <c r="K98" s="13">
        <v>2000</v>
      </c>
    </row>
    <row r="99" s="6" customFormat="1" ht="15.5" customHeight="1" spans="1:11">
      <c r="A99" s="10">
        <v>96</v>
      </c>
      <c r="B99" s="13">
        <v>2200106</v>
      </c>
      <c r="C99" s="10" t="s">
        <v>13</v>
      </c>
      <c r="D99" s="10" t="s">
        <v>306</v>
      </c>
      <c r="E99" s="13" t="s">
        <v>310</v>
      </c>
      <c r="F99" s="13" t="s">
        <v>311</v>
      </c>
      <c r="G99" s="10" t="s">
        <v>198</v>
      </c>
      <c r="H99" s="10" t="s">
        <v>312</v>
      </c>
      <c r="I99" s="10" t="s">
        <v>28</v>
      </c>
      <c r="J99" s="15" t="s">
        <v>20</v>
      </c>
      <c r="K99" s="13">
        <v>2000</v>
      </c>
    </row>
    <row r="100" s="6" customFormat="1" ht="15.5" customHeight="1" spans="1:11">
      <c r="A100" s="10">
        <v>97</v>
      </c>
      <c r="B100" s="13">
        <v>2200107</v>
      </c>
      <c r="C100" s="10" t="s">
        <v>13</v>
      </c>
      <c r="D100" s="10" t="s">
        <v>306</v>
      </c>
      <c r="E100" s="13" t="s">
        <v>313</v>
      </c>
      <c r="F100" s="13" t="s">
        <v>314</v>
      </c>
      <c r="G100" s="10" t="s">
        <v>141</v>
      </c>
      <c r="H100" s="10" t="s">
        <v>315</v>
      </c>
      <c r="I100" s="10" t="s">
        <v>28</v>
      </c>
      <c r="J100" s="15" t="s">
        <v>20</v>
      </c>
      <c r="K100" s="13">
        <v>2000</v>
      </c>
    </row>
    <row r="101" s="6" customFormat="1" ht="15.5" customHeight="1" spans="1:11">
      <c r="A101" s="10">
        <v>98</v>
      </c>
      <c r="B101" s="13">
        <v>2200108</v>
      </c>
      <c r="C101" s="10" t="s">
        <v>13</v>
      </c>
      <c r="D101" s="10" t="s">
        <v>306</v>
      </c>
      <c r="E101" s="13" t="s">
        <v>316</v>
      </c>
      <c r="F101" s="13" t="s">
        <v>317</v>
      </c>
      <c r="G101" s="10" t="s">
        <v>318</v>
      </c>
      <c r="H101" s="10" t="s">
        <v>319</v>
      </c>
      <c r="I101" s="10" t="s">
        <v>28</v>
      </c>
      <c r="J101" s="15" t="s">
        <v>20</v>
      </c>
      <c r="K101" s="13">
        <v>2000</v>
      </c>
    </row>
    <row r="102" s="6" customFormat="1" ht="15.5" customHeight="1" spans="1:11">
      <c r="A102" s="10">
        <v>99</v>
      </c>
      <c r="B102" s="13">
        <v>2200109</v>
      </c>
      <c r="C102" s="10" t="s">
        <v>13</v>
      </c>
      <c r="D102" s="10" t="s">
        <v>306</v>
      </c>
      <c r="E102" s="13" t="s">
        <v>320</v>
      </c>
      <c r="F102" s="13" t="s">
        <v>321</v>
      </c>
      <c r="G102" s="10" t="s">
        <v>322</v>
      </c>
      <c r="H102" s="10" t="s">
        <v>323</v>
      </c>
      <c r="I102" s="10" t="s">
        <v>28</v>
      </c>
      <c r="J102" s="15" t="s">
        <v>20</v>
      </c>
      <c r="K102" s="13">
        <v>2000</v>
      </c>
    </row>
    <row r="103" s="6" customFormat="1" ht="15.5" customHeight="1" spans="1:11">
      <c r="A103" s="10">
        <v>100</v>
      </c>
      <c r="B103" s="13">
        <v>2200110</v>
      </c>
      <c r="C103" s="10" t="s">
        <v>13</v>
      </c>
      <c r="D103" s="10" t="s">
        <v>306</v>
      </c>
      <c r="E103" s="13" t="s">
        <v>320</v>
      </c>
      <c r="F103" s="13" t="s">
        <v>324</v>
      </c>
      <c r="G103" s="10" t="s">
        <v>26</v>
      </c>
      <c r="H103" s="10" t="s">
        <v>325</v>
      </c>
      <c r="I103" s="10" t="s">
        <v>28</v>
      </c>
      <c r="J103" s="15" t="s">
        <v>20</v>
      </c>
      <c r="K103" s="13">
        <v>2000</v>
      </c>
    </row>
    <row r="104" s="6" customFormat="1" ht="15.5" customHeight="1" spans="1:11">
      <c r="A104" s="10">
        <v>101</v>
      </c>
      <c r="B104" s="13">
        <v>2200111</v>
      </c>
      <c r="C104" s="10" t="s">
        <v>13</v>
      </c>
      <c r="D104" s="10" t="s">
        <v>306</v>
      </c>
      <c r="E104" s="13" t="s">
        <v>320</v>
      </c>
      <c r="F104" s="13" t="s">
        <v>326</v>
      </c>
      <c r="G104" s="10" t="s">
        <v>110</v>
      </c>
      <c r="H104" s="10" t="s">
        <v>327</v>
      </c>
      <c r="I104" s="10" t="s">
        <v>28</v>
      </c>
      <c r="J104" s="15" t="s">
        <v>20</v>
      </c>
      <c r="K104" s="13">
        <v>2000</v>
      </c>
    </row>
    <row r="105" s="6" customFormat="1" ht="15.5" customHeight="1" spans="1:11">
      <c r="A105" s="10">
        <v>102</v>
      </c>
      <c r="B105" s="13">
        <v>2200112</v>
      </c>
      <c r="C105" s="10" t="s">
        <v>13</v>
      </c>
      <c r="D105" s="10" t="s">
        <v>306</v>
      </c>
      <c r="E105" s="13" t="s">
        <v>313</v>
      </c>
      <c r="F105" s="13" t="s">
        <v>328</v>
      </c>
      <c r="G105" s="10" t="s">
        <v>77</v>
      </c>
      <c r="H105" s="10" t="s">
        <v>329</v>
      </c>
      <c r="I105" s="10" t="s">
        <v>28</v>
      </c>
      <c r="J105" s="15" t="s">
        <v>20</v>
      </c>
      <c r="K105" s="13">
        <v>2000</v>
      </c>
    </row>
    <row r="106" s="6" customFormat="1" ht="15.5" customHeight="1" spans="1:11">
      <c r="A106" s="10">
        <v>103</v>
      </c>
      <c r="B106" s="13">
        <v>2200113</v>
      </c>
      <c r="C106" s="10" t="s">
        <v>13</v>
      </c>
      <c r="D106" s="10" t="s">
        <v>330</v>
      </c>
      <c r="E106" s="13" t="s">
        <v>331</v>
      </c>
      <c r="F106" s="13" t="s">
        <v>332</v>
      </c>
      <c r="G106" s="10" t="s">
        <v>333</v>
      </c>
      <c r="H106" s="10" t="s">
        <v>334</v>
      </c>
      <c r="I106" s="13" t="s">
        <v>28</v>
      </c>
      <c r="J106" s="14" t="s">
        <v>20</v>
      </c>
      <c r="K106" s="13">
        <v>2000</v>
      </c>
    </row>
    <row r="107" s="6" customFormat="1" ht="15.5" customHeight="1" spans="1:11">
      <c r="A107" s="10">
        <v>104</v>
      </c>
      <c r="B107" s="13">
        <v>2200114</v>
      </c>
      <c r="C107" s="10" t="s">
        <v>13</v>
      </c>
      <c r="D107" s="10" t="s">
        <v>330</v>
      </c>
      <c r="E107" s="13" t="s">
        <v>335</v>
      </c>
      <c r="F107" s="13" t="s">
        <v>336</v>
      </c>
      <c r="G107" s="10" t="s">
        <v>337</v>
      </c>
      <c r="H107" s="10" t="s">
        <v>338</v>
      </c>
      <c r="I107" s="13" t="s">
        <v>28</v>
      </c>
      <c r="J107" s="13" t="s">
        <v>20</v>
      </c>
      <c r="K107" s="13">
        <v>2000</v>
      </c>
    </row>
    <row r="108" s="6" customFormat="1" ht="15.5" customHeight="1" spans="1:11">
      <c r="A108" s="10">
        <v>105</v>
      </c>
      <c r="B108" s="13">
        <v>2200116</v>
      </c>
      <c r="C108" s="10" t="s">
        <v>13</v>
      </c>
      <c r="D108" s="10" t="s">
        <v>330</v>
      </c>
      <c r="E108" s="13" t="s">
        <v>339</v>
      </c>
      <c r="F108" s="13" t="s">
        <v>340</v>
      </c>
      <c r="G108" s="10" t="s">
        <v>208</v>
      </c>
      <c r="H108" s="10" t="s">
        <v>341</v>
      </c>
      <c r="I108" s="13" t="s">
        <v>28</v>
      </c>
      <c r="J108" s="14" t="s">
        <v>20</v>
      </c>
      <c r="K108" s="13">
        <v>2000</v>
      </c>
    </row>
    <row r="109" s="6" customFormat="1" ht="15.5" customHeight="1" spans="1:11">
      <c r="A109" s="10">
        <v>106</v>
      </c>
      <c r="B109" s="13">
        <v>2200117</v>
      </c>
      <c r="C109" s="10" t="s">
        <v>13</v>
      </c>
      <c r="D109" s="10" t="s">
        <v>330</v>
      </c>
      <c r="E109" s="13" t="s">
        <v>339</v>
      </c>
      <c r="F109" s="13" t="s">
        <v>342</v>
      </c>
      <c r="G109" s="10" t="s">
        <v>70</v>
      </c>
      <c r="H109" s="10" t="s">
        <v>343</v>
      </c>
      <c r="I109" s="13" t="s">
        <v>28</v>
      </c>
      <c r="J109" s="14" t="s">
        <v>20</v>
      </c>
      <c r="K109" s="13">
        <v>2000</v>
      </c>
    </row>
    <row r="110" s="6" customFormat="1" ht="15.5" customHeight="1" spans="1:11">
      <c r="A110" s="10">
        <v>107</v>
      </c>
      <c r="B110" s="13">
        <v>2200118</v>
      </c>
      <c r="C110" s="10" t="s">
        <v>13</v>
      </c>
      <c r="D110" s="10" t="s">
        <v>330</v>
      </c>
      <c r="E110" s="13" t="s">
        <v>344</v>
      </c>
      <c r="F110" s="13" t="s">
        <v>345</v>
      </c>
      <c r="G110" s="10" t="s">
        <v>110</v>
      </c>
      <c r="H110" s="10" t="s">
        <v>346</v>
      </c>
      <c r="I110" s="13" t="s">
        <v>28</v>
      </c>
      <c r="J110" s="14" t="s">
        <v>20</v>
      </c>
      <c r="K110" s="13">
        <v>2000</v>
      </c>
    </row>
    <row r="111" s="6" customFormat="1" ht="15.5" customHeight="1" spans="1:11">
      <c r="A111" s="10">
        <v>108</v>
      </c>
      <c r="B111" s="13">
        <v>2200119</v>
      </c>
      <c r="C111" s="10" t="s">
        <v>13</v>
      </c>
      <c r="D111" s="10" t="s">
        <v>330</v>
      </c>
      <c r="E111" s="13" t="s">
        <v>347</v>
      </c>
      <c r="F111" s="13" t="s">
        <v>348</v>
      </c>
      <c r="G111" s="10" t="s">
        <v>70</v>
      </c>
      <c r="H111" s="10" t="s">
        <v>349</v>
      </c>
      <c r="I111" s="13" t="s">
        <v>28</v>
      </c>
      <c r="J111" s="14" t="s">
        <v>37</v>
      </c>
      <c r="K111" s="13">
        <v>2600</v>
      </c>
    </row>
    <row r="112" s="6" customFormat="1" ht="15.5" customHeight="1" spans="1:11">
      <c r="A112" s="10">
        <v>109</v>
      </c>
      <c r="B112" s="13">
        <v>2200120</v>
      </c>
      <c r="C112" s="10" t="s">
        <v>13</v>
      </c>
      <c r="D112" s="10" t="s">
        <v>330</v>
      </c>
      <c r="E112" s="13" t="s">
        <v>350</v>
      </c>
      <c r="F112" s="13" t="s">
        <v>351</v>
      </c>
      <c r="G112" s="10" t="s">
        <v>88</v>
      </c>
      <c r="H112" s="10" t="s">
        <v>352</v>
      </c>
      <c r="I112" s="13" t="s">
        <v>28</v>
      </c>
      <c r="J112" s="14" t="s">
        <v>20</v>
      </c>
      <c r="K112" s="13">
        <v>2000</v>
      </c>
    </row>
    <row r="113" s="6" customFormat="1" ht="15.5" customHeight="1" spans="1:11">
      <c r="A113" s="10">
        <v>110</v>
      </c>
      <c r="B113" s="13">
        <v>2200121</v>
      </c>
      <c r="C113" s="10" t="s">
        <v>13</v>
      </c>
      <c r="D113" s="10" t="s">
        <v>330</v>
      </c>
      <c r="E113" s="13" t="s">
        <v>350</v>
      </c>
      <c r="F113" s="13" t="s">
        <v>353</v>
      </c>
      <c r="G113" s="10" t="s">
        <v>135</v>
      </c>
      <c r="H113" s="10" t="s">
        <v>354</v>
      </c>
      <c r="I113" s="13" t="s">
        <v>28</v>
      </c>
      <c r="J113" s="14" t="s">
        <v>37</v>
      </c>
      <c r="K113" s="13">
        <v>2600</v>
      </c>
    </row>
    <row r="114" customFormat="1" ht="15.5" customHeight="1" spans="1:11">
      <c r="A114" s="10">
        <v>111</v>
      </c>
      <c r="B114" s="13">
        <v>2200122</v>
      </c>
      <c r="C114" s="10" t="s">
        <v>13</v>
      </c>
      <c r="D114" s="10" t="s">
        <v>330</v>
      </c>
      <c r="E114" s="13" t="s">
        <v>355</v>
      </c>
      <c r="F114" s="13" t="s">
        <v>356</v>
      </c>
      <c r="G114" s="10" t="s">
        <v>357</v>
      </c>
      <c r="H114" s="10" t="s">
        <v>358</v>
      </c>
      <c r="I114" s="13" t="s">
        <v>28</v>
      </c>
      <c r="J114" s="14" t="s">
        <v>37</v>
      </c>
      <c r="K114" s="13">
        <v>2600</v>
      </c>
    </row>
    <row r="115" customFormat="1" ht="15.5" customHeight="1" spans="1:11">
      <c r="A115" s="10">
        <v>112</v>
      </c>
      <c r="B115" s="13">
        <v>2200123</v>
      </c>
      <c r="C115" s="10" t="s">
        <v>13</v>
      </c>
      <c r="D115" s="10" t="s">
        <v>330</v>
      </c>
      <c r="E115" s="13" t="s">
        <v>359</v>
      </c>
      <c r="F115" s="13" t="s">
        <v>360</v>
      </c>
      <c r="G115" s="10" t="s">
        <v>361</v>
      </c>
      <c r="H115" s="10" t="s">
        <v>362</v>
      </c>
      <c r="I115" s="13" t="s">
        <v>28</v>
      </c>
      <c r="J115" s="14" t="s">
        <v>37</v>
      </c>
      <c r="K115" s="13">
        <v>2600</v>
      </c>
    </row>
    <row r="116" customFormat="1" ht="15.5" customHeight="1" spans="1:11">
      <c r="A116" s="10">
        <v>113</v>
      </c>
      <c r="B116" s="13">
        <v>2200124</v>
      </c>
      <c r="C116" s="10" t="s">
        <v>13</v>
      </c>
      <c r="D116" s="10" t="s">
        <v>330</v>
      </c>
      <c r="E116" s="13" t="s">
        <v>363</v>
      </c>
      <c r="F116" s="13" t="s">
        <v>364</v>
      </c>
      <c r="G116" s="10" t="s">
        <v>365</v>
      </c>
      <c r="H116" s="10" t="s">
        <v>366</v>
      </c>
      <c r="I116" s="13" t="s">
        <v>28</v>
      </c>
      <c r="J116" s="14" t="s">
        <v>37</v>
      </c>
      <c r="K116" s="13">
        <v>2600</v>
      </c>
    </row>
    <row r="117" customFormat="1" ht="15.5" customHeight="1" spans="1:11">
      <c r="A117" s="10">
        <v>114</v>
      </c>
      <c r="B117" s="13">
        <v>2200125</v>
      </c>
      <c r="C117" s="10" t="s">
        <v>13</v>
      </c>
      <c r="D117" s="10" t="s">
        <v>330</v>
      </c>
      <c r="E117" s="13" t="s">
        <v>339</v>
      </c>
      <c r="F117" s="13" t="s">
        <v>367</v>
      </c>
      <c r="G117" s="10" t="s">
        <v>22</v>
      </c>
      <c r="H117" s="10" t="s">
        <v>368</v>
      </c>
      <c r="I117" s="13" t="s">
        <v>28</v>
      </c>
      <c r="J117" s="14" t="s">
        <v>20</v>
      </c>
      <c r="K117" s="13">
        <v>2000</v>
      </c>
    </row>
    <row r="118" customFormat="1" ht="15.5" customHeight="1" spans="1:11">
      <c r="A118" s="10">
        <v>115</v>
      </c>
      <c r="B118" s="13">
        <v>2200126</v>
      </c>
      <c r="C118" s="10" t="s">
        <v>13</v>
      </c>
      <c r="D118" s="10" t="s">
        <v>330</v>
      </c>
      <c r="E118" s="13" t="s">
        <v>369</v>
      </c>
      <c r="F118" s="13" t="s">
        <v>370</v>
      </c>
      <c r="G118" s="10" t="s">
        <v>110</v>
      </c>
      <c r="H118" s="10" t="s">
        <v>371</v>
      </c>
      <c r="I118" s="13" t="s">
        <v>28</v>
      </c>
      <c r="J118" s="14" t="s">
        <v>37</v>
      </c>
      <c r="K118" s="13">
        <v>2600</v>
      </c>
    </row>
    <row r="119" customFormat="1" ht="15.5" customHeight="1" spans="1:11">
      <c r="A119" s="10">
        <v>116</v>
      </c>
      <c r="B119" s="13">
        <v>2200127</v>
      </c>
      <c r="C119" s="10" t="s">
        <v>13</v>
      </c>
      <c r="D119" s="10" t="s">
        <v>330</v>
      </c>
      <c r="E119" s="13" t="s">
        <v>369</v>
      </c>
      <c r="F119" s="13" t="s">
        <v>372</v>
      </c>
      <c r="G119" s="10" t="s">
        <v>70</v>
      </c>
      <c r="H119" s="10" t="s">
        <v>373</v>
      </c>
      <c r="I119" s="13" t="s">
        <v>28</v>
      </c>
      <c r="J119" s="14" t="s">
        <v>37</v>
      </c>
      <c r="K119" s="13">
        <v>2600</v>
      </c>
    </row>
    <row r="120" customFormat="1" ht="15.5" customHeight="1" spans="1:11">
      <c r="A120" s="10">
        <v>117</v>
      </c>
      <c r="B120" s="14">
        <v>2200128</v>
      </c>
      <c r="C120" s="10" t="s">
        <v>13</v>
      </c>
      <c r="D120" s="10" t="s">
        <v>330</v>
      </c>
      <c r="E120" s="13" t="s">
        <v>355</v>
      </c>
      <c r="F120" s="13" t="s">
        <v>374</v>
      </c>
      <c r="G120" s="10" t="s">
        <v>141</v>
      </c>
      <c r="H120" s="10" t="s">
        <v>375</v>
      </c>
      <c r="I120" s="13" t="s">
        <v>28</v>
      </c>
      <c r="J120" s="14" t="s">
        <v>37</v>
      </c>
      <c r="K120" s="13">
        <v>2600</v>
      </c>
    </row>
    <row r="121" customFormat="1" ht="15.5" customHeight="1" spans="1:11">
      <c r="A121" s="10">
        <v>118</v>
      </c>
      <c r="B121" s="14">
        <v>2200129</v>
      </c>
      <c r="C121" s="10" t="s">
        <v>13</v>
      </c>
      <c r="D121" s="10" t="s">
        <v>330</v>
      </c>
      <c r="E121" s="13" t="s">
        <v>376</v>
      </c>
      <c r="F121" s="13" t="s">
        <v>377</v>
      </c>
      <c r="G121" s="10" t="s">
        <v>198</v>
      </c>
      <c r="H121" s="10" t="s">
        <v>378</v>
      </c>
      <c r="I121" s="13" t="s">
        <v>28</v>
      </c>
      <c r="J121" s="14" t="s">
        <v>20</v>
      </c>
      <c r="K121" s="13">
        <v>2000</v>
      </c>
    </row>
    <row r="122" customFormat="1" ht="15.5" customHeight="1" spans="1:11">
      <c r="A122" s="10">
        <v>119</v>
      </c>
      <c r="B122" s="14">
        <v>2200130</v>
      </c>
      <c r="C122" s="10" t="s">
        <v>13</v>
      </c>
      <c r="D122" s="10" t="s">
        <v>330</v>
      </c>
      <c r="E122" s="13" t="s">
        <v>363</v>
      </c>
      <c r="F122" s="13" t="s">
        <v>379</v>
      </c>
      <c r="G122" s="10" t="s">
        <v>380</v>
      </c>
      <c r="H122" s="10" t="s">
        <v>381</v>
      </c>
      <c r="I122" s="13" t="s">
        <v>19</v>
      </c>
      <c r="J122" s="14" t="s">
        <v>37</v>
      </c>
      <c r="K122" s="10">
        <v>3100</v>
      </c>
    </row>
    <row r="123" customFormat="1" ht="15.5" customHeight="1" spans="1:11">
      <c r="A123" s="10">
        <v>120</v>
      </c>
      <c r="B123" s="14">
        <v>2200131</v>
      </c>
      <c r="C123" s="10" t="s">
        <v>13</v>
      </c>
      <c r="D123" s="10" t="s">
        <v>330</v>
      </c>
      <c r="E123" s="13" t="s">
        <v>382</v>
      </c>
      <c r="F123" s="13" t="s">
        <v>383</v>
      </c>
      <c r="G123" s="10" t="s">
        <v>141</v>
      </c>
      <c r="H123" s="10" t="s">
        <v>384</v>
      </c>
      <c r="I123" s="13" t="s">
        <v>28</v>
      </c>
      <c r="J123" s="14" t="s">
        <v>37</v>
      </c>
      <c r="K123" s="13">
        <v>2600</v>
      </c>
    </row>
    <row r="124" customFormat="1" ht="15.5" customHeight="1" spans="1:11">
      <c r="A124" s="10">
        <v>121</v>
      </c>
      <c r="B124" s="14">
        <v>2200132</v>
      </c>
      <c r="C124" s="10" t="s">
        <v>13</v>
      </c>
      <c r="D124" s="10" t="s">
        <v>330</v>
      </c>
      <c r="E124" s="13" t="s">
        <v>369</v>
      </c>
      <c r="F124" s="13" t="s">
        <v>385</v>
      </c>
      <c r="G124" s="10" t="s">
        <v>77</v>
      </c>
      <c r="H124" s="10" t="s">
        <v>386</v>
      </c>
      <c r="I124" s="13" t="s">
        <v>28</v>
      </c>
      <c r="J124" s="14" t="s">
        <v>37</v>
      </c>
      <c r="K124" s="13">
        <v>2600</v>
      </c>
    </row>
    <row r="125" customFormat="1" ht="15.5" customHeight="1" spans="1:11">
      <c r="A125" s="10">
        <v>122</v>
      </c>
      <c r="B125" s="14">
        <v>2200133</v>
      </c>
      <c r="C125" s="10" t="s">
        <v>13</v>
      </c>
      <c r="D125" s="10" t="s">
        <v>330</v>
      </c>
      <c r="E125" s="13" t="s">
        <v>335</v>
      </c>
      <c r="F125" s="13" t="s">
        <v>387</v>
      </c>
      <c r="G125" s="10" t="s">
        <v>388</v>
      </c>
      <c r="H125" s="10" t="s">
        <v>389</v>
      </c>
      <c r="I125" s="13" t="s">
        <v>28</v>
      </c>
      <c r="J125" s="14" t="s">
        <v>20</v>
      </c>
      <c r="K125" s="13">
        <v>2000</v>
      </c>
    </row>
    <row r="126" customFormat="1" ht="15.5" customHeight="1" spans="1:11">
      <c r="A126" s="10">
        <v>123</v>
      </c>
      <c r="B126" s="10">
        <v>2200134</v>
      </c>
      <c r="C126" s="10" t="s">
        <v>13</v>
      </c>
      <c r="D126" s="10" t="s">
        <v>390</v>
      </c>
      <c r="E126" s="10" t="s">
        <v>391</v>
      </c>
      <c r="F126" s="10" t="s">
        <v>392</v>
      </c>
      <c r="G126" s="10" t="s">
        <v>393</v>
      </c>
      <c r="H126" s="10" t="s">
        <v>394</v>
      </c>
      <c r="I126" s="10" t="s">
        <v>28</v>
      </c>
      <c r="J126" s="10" t="s">
        <v>37</v>
      </c>
      <c r="K126" s="13">
        <v>2600</v>
      </c>
    </row>
    <row r="127" customFormat="1" ht="15.5" customHeight="1" spans="1:11">
      <c r="A127" s="10">
        <v>124</v>
      </c>
      <c r="B127" s="10">
        <v>2200135</v>
      </c>
      <c r="C127" s="10" t="s">
        <v>13</v>
      </c>
      <c r="D127" s="10" t="s">
        <v>390</v>
      </c>
      <c r="E127" s="10" t="s">
        <v>395</v>
      </c>
      <c r="F127" s="10" t="s">
        <v>396</v>
      </c>
      <c r="G127" s="10" t="s">
        <v>35</v>
      </c>
      <c r="H127" s="10" t="s">
        <v>397</v>
      </c>
      <c r="I127" s="10" t="s">
        <v>28</v>
      </c>
      <c r="J127" s="10" t="s">
        <v>20</v>
      </c>
      <c r="K127" s="13">
        <v>2000</v>
      </c>
    </row>
    <row r="128" customFormat="1" ht="15.5" customHeight="1" spans="1:11">
      <c r="A128" s="10">
        <v>125</v>
      </c>
      <c r="B128" s="10">
        <v>2200136</v>
      </c>
      <c r="C128" s="10" t="s">
        <v>13</v>
      </c>
      <c r="D128" s="10" t="s">
        <v>390</v>
      </c>
      <c r="E128" s="10" t="s">
        <v>398</v>
      </c>
      <c r="F128" s="10" t="s">
        <v>399</v>
      </c>
      <c r="G128" s="10" t="s">
        <v>70</v>
      </c>
      <c r="H128" s="10" t="s">
        <v>400</v>
      </c>
      <c r="I128" s="10" t="s">
        <v>28</v>
      </c>
      <c r="J128" s="10" t="s">
        <v>20</v>
      </c>
      <c r="K128" s="13">
        <v>2000</v>
      </c>
    </row>
    <row r="129" customFormat="1" ht="15.5" customHeight="1" spans="1:11">
      <c r="A129" s="10">
        <v>126</v>
      </c>
      <c r="B129" s="10">
        <v>2200137</v>
      </c>
      <c r="C129" s="10" t="s">
        <v>13</v>
      </c>
      <c r="D129" s="10" t="s">
        <v>390</v>
      </c>
      <c r="E129" s="10" t="s">
        <v>401</v>
      </c>
      <c r="F129" s="10" t="s">
        <v>402</v>
      </c>
      <c r="G129" s="10" t="s">
        <v>240</v>
      </c>
      <c r="H129" s="10" t="s">
        <v>403</v>
      </c>
      <c r="I129" s="10" t="s">
        <v>28</v>
      </c>
      <c r="J129" s="10" t="s">
        <v>20</v>
      </c>
      <c r="K129" s="13">
        <v>2000</v>
      </c>
    </row>
    <row r="130" customFormat="1" ht="15.5" customHeight="1" spans="1:11">
      <c r="A130" s="10">
        <v>127</v>
      </c>
      <c r="B130" s="10">
        <v>2200138</v>
      </c>
      <c r="C130" s="10" t="s">
        <v>13</v>
      </c>
      <c r="D130" s="10" t="s">
        <v>390</v>
      </c>
      <c r="E130" s="10" t="s">
        <v>404</v>
      </c>
      <c r="F130" s="10" t="s">
        <v>405</v>
      </c>
      <c r="G130" s="10" t="s">
        <v>406</v>
      </c>
      <c r="H130" s="10" t="s">
        <v>407</v>
      </c>
      <c r="I130" s="10" t="s">
        <v>28</v>
      </c>
      <c r="J130" s="10" t="s">
        <v>20</v>
      </c>
      <c r="K130" s="13">
        <v>2000</v>
      </c>
    </row>
    <row r="131" customFormat="1" ht="15.5" customHeight="1" spans="1:11">
      <c r="A131" s="10">
        <v>128</v>
      </c>
      <c r="B131" s="10">
        <v>2200139</v>
      </c>
      <c r="C131" s="10" t="s">
        <v>13</v>
      </c>
      <c r="D131" s="10" t="s">
        <v>390</v>
      </c>
      <c r="E131" s="10" t="s">
        <v>408</v>
      </c>
      <c r="F131" s="10" t="s">
        <v>409</v>
      </c>
      <c r="G131" s="10" t="s">
        <v>141</v>
      </c>
      <c r="H131" s="10" t="s">
        <v>410</v>
      </c>
      <c r="I131" s="10" t="s">
        <v>28</v>
      </c>
      <c r="J131" s="10" t="s">
        <v>20</v>
      </c>
      <c r="K131" s="13">
        <v>2000</v>
      </c>
    </row>
    <row r="132" customFormat="1" ht="15.5" customHeight="1" spans="1:11">
      <c r="A132" s="10">
        <v>129</v>
      </c>
      <c r="B132" s="10">
        <v>2200140</v>
      </c>
      <c r="C132" s="10" t="s">
        <v>13</v>
      </c>
      <c r="D132" s="10" t="s">
        <v>390</v>
      </c>
      <c r="E132" s="10" t="s">
        <v>276</v>
      </c>
      <c r="F132" s="10" t="s">
        <v>411</v>
      </c>
      <c r="G132" s="10" t="s">
        <v>17</v>
      </c>
      <c r="H132" s="10" t="s">
        <v>412</v>
      </c>
      <c r="I132" s="10" t="s">
        <v>28</v>
      </c>
      <c r="J132" s="10" t="s">
        <v>20</v>
      </c>
      <c r="K132" s="13">
        <v>2000</v>
      </c>
    </row>
    <row r="133" customFormat="1" ht="15.5" customHeight="1" spans="1:11">
      <c r="A133" s="10">
        <v>130</v>
      </c>
      <c r="B133" s="10">
        <v>2200141</v>
      </c>
      <c r="C133" s="10" t="s">
        <v>13</v>
      </c>
      <c r="D133" s="10" t="s">
        <v>390</v>
      </c>
      <c r="E133" s="10" t="s">
        <v>404</v>
      </c>
      <c r="F133" s="10" t="s">
        <v>413</v>
      </c>
      <c r="G133" s="10" t="s">
        <v>77</v>
      </c>
      <c r="H133" s="10" t="s">
        <v>414</v>
      </c>
      <c r="I133" s="10" t="s">
        <v>28</v>
      </c>
      <c r="J133" s="10" t="s">
        <v>20</v>
      </c>
      <c r="K133" s="13">
        <v>2000</v>
      </c>
    </row>
    <row r="134" customFormat="1" ht="15.5" customHeight="1" spans="1:11">
      <c r="A134" s="10">
        <v>131</v>
      </c>
      <c r="B134" s="10">
        <v>2200142</v>
      </c>
      <c r="C134" s="10" t="s">
        <v>13</v>
      </c>
      <c r="D134" s="10" t="s">
        <v>390</v>
      </c>
      <c r="E134" s="10" t="s">
        <v>415</v>
      </c>
      <c r="F134" s="10" t="s">
        <v>416</v>
      </c>
      <c r="G134" s="10" t="s">
        <v>77</v>
      </c>
      <c r="H134" s="10" t="s">
        <v>417</v>
      </c>
      <c r="I134" s="10" t="s">
        <v>28</v>
      </c>
      <c r="J134" s="10" t="s">
        <v>20</v>
      </c>
      <c r="K134" s="13">
        <v>2000</v>
      </c>
    </row>
    <row r="135" customFormat="1" ht="15.5" customHeight="1" spans="1:11">
      <c r="A135" s="10">
        <v>132</v>
      </c>
      <c r="B135" s="10">
        <v>2200144</v>
      </c>
      <c r="C135" s="10" t="s">
        <v>13</v>
      </c>
      <c r="D135" s="10" t="s">
        <v>390</v>
      </c>
      <c r="E135" s="10" t="s">
        <v>418</v>
      </c>
      <c r="F135" s="10" t="s">
        <v>419</v>
      </c>
      <c r="G135" s="10" t="s">
        <v>70</v>
      </c>
      <c r="H135" s="10" t="s">
        <v>420</v>
      </c>
      <c r="I135" s="10" t="s">
        <v>28</v>
      </c>
      <c r="J135" s="10" t="s">
        <v>37</v>
      </c>
      <c r="K135" s="13">
        <v>2600</v>
      </c>
    </row>
    <row r="136" customFormat="1" ht="15.5" customHeight="1" spans="1:11">
      <c r="A136" s="10">
        <v>133</v>
      </c>
      <c r="B136" s="10">
        <v>2200145</v>
      </c>
      <c r="C136" s="10" t="s">
        <v>13</v>
      </c>
      <c r="D136" s="10" t="s">
        <v>390</v>
      </c>
      <c r="E136" s="10" t="s">
        <v>421</v>
      </c>
      <c r="F136" s="10" t="s">
        <v>422</v>
      </c>
      <c r="G136" s="10" t="s">
        <v>141</v>
      </c>
      <c r="H136" s="10" t="s">
        <v>423</v>
      </c>
      <c r="I136" s="10" t="s">
        <v>28</v>
      </c>
      <c r="J136" s="10" t="s">
        <v>37</v>
      </c>
      <c r="K136" s="13">
        <v>2600</v>
      </c>
    </row>
    <row r="137" customFormat="1" ht="15.5" customHeight="1" spans="1:11">
      <c r="A137" s="10">
        <v>134</v>
      </c>
      <c r="B137" s="10">
        <v>2200146</v>
      </c>
      <c r="C137" s="10" t="s">
        <v>13</v>
      </c>
      <c r="D137" s="10" t="s">
        <v>390</v>
      </c>
      <c r="E137" s="10" t="s">
        <v>421</v>
      </c>
      <c r="F137" s="10" t="s">
        <v>424</v>
      </c>
      <c r="G137" s="10" t="s">
        <v>17</v>
      </c>
      <c r="H137" s="10" t="s">
        <v>425</v>
      </c>
      <c r="I137" s="10" t="s">
        <v>28</v>
      </c>
      <c r="J137" s="10" t="s">
        <v>20</v>
      </c>
      <c r="K137" s="13">
        <v>2000</v>
      </c>
    </row>
    <row r="138" customFormat="1" ht="15.5" customHeight="1" spans="1:11">
      <c r="A138" s="10">
        <v>135</v>
      </c>
      <c r="B138" s="10">
        <v>2200147</v>
      </c>
      <c r="C138" s="10" t="s">
        <v>13</v>
      </c>
      <c r="D138" s="10" t="s">
        <v>390</v>
      </c>
      <c r="E138" s="10" t="s">
        <v>426</v>
      </c>
      <c r="F138" s="10" t="s">
        <v>427</v>
      </c>
      <c r="G138" s="10" t="s">
        <v>46</v>
      </c>
      <c r="H138" s="10" t="s">
        <v>428</v>
      </c>
      <c r="I138" s="10" t="s">
        <v>28</v>
      </c>
      <c r="J138" s="10" t="s">
        <v>37</v>
      </c>
      <c r="K138" s="13">
        <v>2600</v>
      </c>
    </row>
    <row r="139" customFormat="1" ht="15.5" customHeight="1" spans="1:11">
      <c r="A139" s="10">
        <v>136</v>
      </c>
      <c r="B139" s="10">
        <v>2200148</v>
      </c>
      <c r="C139" s="10" t="s">
        <v>13</v>
      </c>
      <c r="D139" s="10" t="s">
        <v>390</v>
      </c>
      <c r="E139" s="10" t="s">
        <v>426</v>
      </c>
      <c r="F139" s="10" t="s">
        <v>429</v>
      </c>
      <c r="G139" s="10" t="s">
        <v>40</v>
      </c>
      <c r="H139" s="10" t="s">
        <v>428</v>
      </c>
      <c r="I139" s="10" t="s">
        <v>28</v>
      </c>
      <c r="J139" s="10" t="s">
        <v>20</v>
      </c>
      <c r="K139" s="13">
        <v>2000</v>
      </c>
    </row>
    <row r="140" customFormat="1" ht="15.5" customHeight="1" spans="1:11">
      <c r="A140" s="10">
        <v>137</v>
      </c>
      <c r="B140" s="10">
        <v>2200149</v>
      </c>
      <c r="C140" s="10" t="s">
        <v>13</v>
      </c>
      <c r="D140" s="10" t="s">
        <v>390</v>
      </c>
      <c r="E140" s="10" t="s">
        <v>430</v>
      </c>
      <c r="F140" s="10" t="s">
        <v>431</v>
      </c>
      <c r="G140" s="10" t="s">
        <v>22</v>
      </c>
      <c r="H140" s="10" t="s">
        <v>432</v>
      </c>
      <c r="I140" s="10" t="s">
        <v>28</v>
      </c>
      <c r="J140" s="10" t="s">
        <v>20</v>
      </c>
      <c r="K140" s="13">
        <v>2000</v>
      </c>
    </row>
    <row r="141" customFormat="1" ht="15.5" customHeight="1" spans="1:11">
      <c r="A141" s="10">
        <v>138</v>
      </c>
      <c r="B141" s="10">
        <v>2200150</v>
      </c>
      <c r="C141" s="10" t="s">
        <v>13</v>
      </c>
      <c r="D141" s="10" t="s">
        <v>390</v>
      </c>
      <c r="E141" s="10" t="s">
        <v>404</v>
      </c>
      <c r="F141" s="10" t="s">
        <v>433</v>
      </c>
      <c r="G141" s="10" t="s">
        <v>291</v>
      </c>
      <c r="H141" s="10" t="s">
        <v>434</v>
      </c>
      <c r="I141" s="10" t="s">
        <v>28</v>
      </c>
      <c r="J141" s="10" t="s">
        <v>37</v>
      </c>
      <c r="K141" s="13">
        <v>2600</v>
      </c>
    </row>
    <row r="142" customFormat="1" ht="15.5" customHeight="1" spans="1:11">
      <c r="A142" s="10">
        <v>139</v>
      </c>
      <c r="B142" s="10">
        <v>2200151</v>
      </c>
      <c r="C142" s="10" t="s">
        <v>13</v>
      </c>
      <c r="D142" s="10" t="s">
        <v>390</v>
      </c>
      <c r="E142" s="10" t="s">
        <v>398</v>
      </c>
      <c r="F142" s="10" t="s">
        <v>435</v>
      </c>
      <c r="G142" s="10" t="s">
        <v>129</v>
      </c>
      <c r="H142" s="10" t="s">
        <v>436</v>
      </c>
      <c r="I142" s="10" t="s">
        <v>28</v>
      </c>
      <c r="J142" s="10" t="s">
        <v>20</v>
      </c>
      <c r="K142" s="13">
        <v>2000</v>
      </c>
    </row>
    <row r="143" customFormat="1" ht="15.5" customHeight="1" spans="1:11">
      <c r="A143" s="10">
        <v>140</v>
      </c>
      <c r="B143" s="10">
        <v>2200152</v>
      </c>
      <c r="C143" s="10" t="s">
        <v>13</v>
      </c>
      <c r="D143" s="10" t="s">
        <v>390</v>
      </c>
      <c r="E143" s="10" t="s">
        <v>437</v>
      </c>
      <c r="F143" s="10" t="s">
        <v>438</v>
      </c>
      <c r="G143" s="10" t="s">
        <v>337</v>
      </c>
      <c r="H143" s="10" t="s">
        <v>439</v>
      </c>
      <c r="I143" s="10" t="s">
        <v>28</v>
      </c>
      <c r="J143" s="10" t="s">
        <v>37</v>
      </c>
      <c r="K143" s="13">
        <v>2600</v>
      </c>
    </row>
    <row r="144" customFormat="1" ht="15.5" customHeight="1" spans="1:11">
      <c r="A144" s="10">
        <v>141</v>
      </c>
      <c r="B144" s="10">
        <v>2200153</v>
      </c>
      <c r="C144" s="10" t="s">
        <v>13</v>
      </c>
      <c r="D144" s="10" t="s">
        <v>390</v>
      </c>
      <c r="E144" s="10" t="s">
        <v>426</v>
      </c>
      <c r="F144" s="10" t="s">
        <v>440</v>
      </c>
      <c r="G144" s="10" t="s">
        <v>240</v>
      </c>
      <c r="H144" s="10" t="s">
        <v>441</v>
      </c>
      <c r="I144" s="10" t="s">
        <v>28</v>
      </c>
      <c r="J144" s="10" t="s">
        <v>37</v>
      </c>
      <c r="K144" s="13">
        <v>2600</v>
      </c>
    </row>
    <row r="145" customFormat="1" ht="15.5" customHeight="1" spans="1:11">
      <c r="A145" s="10">
        <v>142</v>
      </c>
      <c r="B145" s="10">
        <v>2200154</v>
      </c>
      <c r="C145" s="10" t="s">
        <v>13</v>
      </c>
      <c r="D145" s="10" t="s">
        <v>390</v>
      </c>
      <c r="E145" s="10" t="s">
        <v>415</v>
      </c>
      <c r="F145" s="10" t="s">
        <v>442</v>
      </c>
      <c r="G145" s="10" t="s">
        <v>70</v>
      </c>
      <c r="H145" s="10" t="s">
        <v>443</v>
      </c>
      <c r="I145" s="10" t="s">
        <v>28</v>
      </c>
      <c r="J145" s="10" t="s">
        <v>20</v>
      </c>
      <c r="K145" s="13">
        <v>2000</v>
      </c>
    </row>
    <row r="146" customFormat="1" ht="15.5" customHeight="1" spans="1:11">
      <c r="A146" s="10">
        <v>143</v>
      </c>
      <c r="B146" s="10">
        <v>2200156</v>
      </c>
      <c r="C146" s="10" t="s">
        <v>13</v>
      </c>
      <c r="D146" s="10" t="s">
        <v>390</v>
      </c>
      <c r="E146" s="10" t="s">
        <v>395</v>
      </c>
      <c r="F146" s="10" t="s">
        <v>444</v>
      </c>
      <c r="G146" s="10" t="s">
        <v>445</v>
      </c>
      <c r="H146" s="10" t="s">
        <v>446</v>
      </c>
      <c r="I146" s="10" t="s">
        <v>28</v>
      </c>
      <c r="J146" s="10" t="s">
        <v>37</v>
      </c>
      <c r="K146" s="13">
        <v>2600</v>
      </c>
    </row>
    <row r="147" customFormat="1" ht="15.5" customHeight="1" spans="1:11">
      <c r="A147" s="10">
        <v>144</v>
      </c>
      <c r="B147" s="10">
        <v>2200157</v>
      </c>
      <c r="C147" s="10" t="s">
        <v>13</v>
      </c>
      <c r="D147" s="10" t="s">
        <v>390</v>
      </c>
      <c r="E147" s="10" t="s">
        <v>418</v>
      </c>
      <c r="F147" s="10" t="s">
        <v>447</v>
      </c>
      <c r="G147" s="10" t="s">
        <v>73</v>
      </c>
      <c r="H147" s="10" t="s">
        <v>448</v>
      </c>
      <c r="I147" s="10" t="s">
        <v>28</v>
      </c>
      <c r="J147" s="10" t="s">
        <v>37</v>
      </c>
      <c r="K147" s="13">
        <v>2600</v>
      </c>
    </row>
    <row r="148" customFormat="1" ht="15.5" customHeight="1" spans="1:11">
      <c r="A148" s="10">
        <v>145</v>
      </c>
      <c r="B148" s="10">
        <v>2200158</v>
      </c>
      <c r="C148" s="10" t="s">
        <v>13</v>
      </c>
      <c r="D148" s="10" t="s">
        <v>390</v>
      </c>
      <c r="E148" s="10" t="s">
        <v>449</v>
      </c>
      <c r="F148" s="10" t="s">
        <v>450</v>
      </c>
      <c r="G148" s="10" t="s">
        <v>46</v>
      </c>
      <c r="H148" s="10" t="s">
        <v>451</v>
      </c>
      <c r="I148" s="10" t="s">
        <v>28</v>
      </c>
      <c r="J148" s="10" t="s">
        <v>37</v>
      </c>
      <c r="K148" s="13">
        <v>2600</v>
      </c>
    </row>
    <row r="149" customFormat="1" ht="15.5" customHeight="1" spans="1:11">
      <c r="A149" s="10">
        <v>146</v>
      </c>
      <c r="B149" s="13">
        <v>2200159</v>
      </c>
      <c r="C149" s="10" t="s">
        <v>13</v>
      </c>
      <c r="D149" s="10" t="s">
        <v>452</v>
      </c>
      <c r="E149" s="11" t="s">
        <v>453</v>
      </c>
      <c r="F149" s="11" t="s">
        <v>454</v>
      </c>
      <c r="G149" s="10" t="s">
        <v>455</v>
      </c>
      <c r="H149" s="10" t="s">
        <v>456</v>
      </c>
      <c r="I149" s="10" t="s">
        <v>28</v>
      </c>
      <c r="J149" s="10" t="s">
        <v>37</v>
      </c>
      <c r="K149" s="13">
        <v>2600</v>
      </c>
    </row>
    <row r="150" customFormat="1" ht="15.5" customHeight="1" spans="1:11">
      <c r="A150" s="10">
        <v>147</v>
      </c>
      <c r="B150" s="13">
        <v>2200160</v>
      </c>
      <c r="C150" s="10" t="s">
        <v>13</v>
      </c>
      <c r="D150" s="10" t="s">
        <v>452</v>
      </c>
      <c r="E150" s="11" t="s">
        <v>457</v>
      </c>
      <c r="F150" s="11" t="s">
        <v>458</v>
      </c>
      <c r="G150" s="10" t="s">
        <v>459</v>
      </c>
      <c r="H150" s="10" t="s">
        <v>460</v>
      </c>
      <c r="I150" s="10" t="s">
        <v>28</v>
      </c>
      <c r="J150" s="10" t="s">
        <v>37</v>
      </c>
      <c r="K150" s="13">
        <v>2600</v>
      </c>
    </row>
    <row r="151" customFormat="1" ht="15.5" customHeight="1" spans="1:11">
      <c r="A151" s="10">
        <v>148</v>
      </c>
      <c r="B151" s="13">
        <v>2200161</v>
      </c>
      <c r="C151" s="10" t="s">
        <v>13</v>
      </c>
      <c r="D151" s="10" t="s">
        <v>452</v>
      </c>
      <c r="E151" s="15" t="s">
        <v>461</v>
      </c>
      <c r="F151" s="13" t="s">
        <v>462</v>
      </c>
      <c r="G151" s="10" t="s">
        <v>46</v>
      </c>
      <c r="H151" s="10" t="s">
        <v>463</v>
      </c>
      <c r="I151" s="10" t="s">
        <v>28</v>
      </c>
      <c r="J151" s="10" t="s">
        <v>20</v>
      </c>
      <c r="K151" s="13">
        <v>2000</v>
      </c>
    </row>
    <row r="152" customFormat="1" ht="15.5" customHeight="1" spans="1:11">
      <c r="A152" s="10">
        <v>149</v>
      </c>
      <c r="B152" s="13">
        <v>2200162</v>
      </c>
      <c r="C152" s="10" t="s">
        <v>13</v>
      </c>
      <c r="D152" s="10" t="s">
        <v>452</v>
      </c>
      <c r="E152" s="13" t="s">
        <v>464</v>
      </c>
      <c r="F152" s="14" t="s">
        <v>465</v>
      </c>
      <c r="G152" s="10" t="s">
        <v>168</v>
      </c>
      <c r="H152" s="10" t="s">
        <v>466</v>
      </c>
      <c r="I152" s="10" t="s">
        <v>28</v>
      </c>
      <c r="J152" s="10" t="s">
        <v>37</v>
      </c>
      <c r="K152" s="13">
        <v>2600</v>
      </c>
    </row>
    <row r="153" customFormat="1" ht="15.5" customHeight="1" spans="1:11">
      <c r="A153" s="10">
        <v>150</v>
      </c>
      <c r="B153" s="16">
        <v>2200163</v>
      </c>
      <c r="C153" s="10" t="s">
        <v>13</v>
      </c>
      <c r="D153" s="10" t="s">
        <v>452</v>
      </c>
      <c r="E153" s="13" t="s">
        <v>464</v>
      </c>
      <c r="F153" s="17" t="s">
        <v>467</v>
      </c>
      <c r="G153" s="10" t="s">
        <v>88</v>
      </c>
      <c r="H153" s="10" t="s">
        <v>468</v>
      </c>
      <c r="I153" s="10" t="s">
        <v>28</v>
      </c>
      <c r="J153" s="10" t="s">
        <v>20</v>
      </c>
      <c r="K153" s="13">
        <v>2000</v>
      </c>
    </row>
    <row r="154" customFormat="1" ht="15.5" customHeight="1" spans="1:11">
      <c r="A154" s="10">
        <v>151</v>
      </c>
      <c r="B154" s="13">
        <v>2200165</v>
      </c>
      <c r="C154" s="10" t="s">
        <v>13</v>
      </c>
      <c r="D154" s="10" t="s">
        <v>469</v>
      </c>
      <c r="E154" s="13" t="s">
        <v>470</v>
      </c>
      <c r="F154" s="13" t="s">
        <v>471</v>
      </c>
      <c r="G154" s="10" t="s">
        <v>278</v>
      </c>
      <c r="H154" s="10" t="s">
        <v>472</v>
      </c>
      <c r="I154" s="10" t="s">
        <v>28</v>
      </c>
      <c r="J154" s="10" t="s">
        <v>20</v>
      </c>
      <c r="K154" s="13">
        <v>2000</v>
      </c>
    </row>
    <row r="155" customFormat="1" ht="15.5" customHeight="1" spans="1:11">
      <c r="A155" s="10">
        <v>152</v>
      </c>
      <c r="B155" s="13">
        <v>2200166</v>
      </c>
      <c r="C155" s="10" t="s">
        <v>13</v>
      </c>
      <c r="D155" s="10" t="s">
        <v>469</v>
      </c>
      <c r="E155" s="13" t="s">
        <v>470</v>
      </c>
      <c r="F155" s="13" t="s">
        <v>473</v>
      </c>
      <c r="G155" s="10" t="s">
        <v>141</v>
      </c>
      <c r="H155" s="10" t="s">
        <v>472</v>
      </c>
      <c r="I155" s="10" t="s">
        <v>28</v>
      </c>
      <c r="J155" s="10" t="s">
        <v>37</v>
      </c>
      <c r="K155" s="13">
        <v>2600</v>
      </c>
    </row>
    <row r="156" customFormat="1" ht="15.5" customHeight="1" spans="1:11">
      <c r="A156" s="10">
        <v>153</v>
      </c>
      <c r="B156" s="13">
        <v>2200167</v>
      </c>
      <c r="C156" s="10" t="s">
        <v>13</v>
      </c>
      <c r="D156" s="10" t="s">
        <v>469</v>
      </c>
      <c r="E156" s="13" t="s">
        <v>474</v>
      </c>
      <c r="F156" s="13" t="s">
        <v>475</v>
      </c>
      <c r="G156" s="10" t="s">
        <v>46</v>
      </c>
      <c r="H156" s="10" t="s">
        <v>476</v>
      </c>
      <c r="I156" s="10" t="s">
        <v>28</v>
      </c>
      <c r="J156" s="13" t="s">
        <v>20</v>
      </c>
      <c r="K156" s="13">
        <v>2000</v>
      </c>
    </row>
    <row r="157" customFormat="1" ht="15.5" customHeight="1" spans="1:11">
      <c r="A157" s="10">
        <v>154</v>
      </c>
      <c r="B157" s="13">
        <v>2200168</v>
      </c>
      <c r="C157" s="10" t="s">
        <v>13</v>
      </c>
      <c r="D157" s="10" t="s">
        <v>469</v>
      </c>
      <c r="E157" s="10" t="s">
        <v>474</v>
      </c>
      <c r="F157" s="10" t="s">
        <v>477</v>
      </c>
      <c r="G157" s="10" t="s">
        <v>141</v>
      </c>
      <c r="H157" s="10" t="s">
        <v>478</v>
      </c>
      <c r="I157" s="10" t="s">
        <v>28</v>
      </c>
      <c r="J157" s="13" t="s">
        <v>20</v>
      </c>
      <c r="K157" s="13">
        <v>2000</v>
      </c>
    </row>
    <row r="158" customFormat="1" ht="15.5" customHeight="1" spans="1:11">
      <c r="A158" s="10">
        <v>155</v>
      </c>
      <c r="B158" s="13">
        <v>2200169</v>
      </c>
      <c r="C158" s="10" t="s">
        <v>13</v>
      </c>
      <c r="D158" s="10" t="s">
        <v>469</v>
      </c>
      <c r="E158" s="13" t="s">
        <v>479</v>
      </c>
      <c r="F158" s="13" t="s">
        <v>480</v>
      </c>
      <c r="G158" s="10" t="s">
        <v>481</v>
      </c>
      <c r="H158" s="10" t="s">
        <v>482</v>
      </c>
      <c r="I158" s="10" t="s">
        <v>28</v>
      </c>
      <c r="J158" s="13" t="s">
        <v>20</v>
      </c>
      <c r="K158" s="13">
        <v>2000</v>
      </c>
    </row>
    <row r="159" customFormat="1" ht="15.5" customHeight="1" spans="1:11">
      <c r="A159" s="10">
        <v>156</v>
      </c>
      <c r="B159" s="13">
        <v>2200170</v>
      </c>
      <c r="C159" s="10" t="s">
        <v>13</v>
      </c>
      <c r="D159" s="10" t="s">
        <v>469</v>
      </c>
      <c r="E159" s="10" t="s">
        <v>483</v>
      </c>
      <c r="F159" s="10" t="s">
        <v>484</v>
      </c>
      <c r="G159" s="10" t="s">
        <v>459</v>
      </c>
      <c r="H159" s="10" t="s">
        <v>485</v>
      </c>
      <c r="I159" s="10" t="s">
        <v>28</v>
      </c>
      <c r="J159" s="13" t="s">
        <v>37</v>
      </c>
      <c r="K159" s="13">
        <v>2600</v>
      </c>
    </row>
    <row r="160" customFormat="1" ht="15.5" customHeight="1" spans="1:11">
      <c r="A160" s="10">
        <v>157</v>
      </c>
      <c r="B160" s="13">
        <v>2200171</v>
      </c>
      <c r="C160" s="10" t="s">
        <v>13</v>
      </c>
      <c r="D160" s="10" t="s">
        <v>469</v>
      </c>
      <c r="E160" s="13" t="s">
        <v>486</v>
      </c>
      <c r="F160" s="13" t="s">
        <v>487</v>
      </c>
      <c r="G160" s="10" t="s">
        <v>488</v>
      </c>
      <c r="H160" s="10" t="s">
        <v>489</v>
      </c>
      <c r="I160" s="10" t="s">
        <v>28</v>
      </c>
      <c r="J160" s="13" t="s">
        <v>37</v>
      </c>
      <c r="K160" s="13">
        <v>2600</v>
      </c>
    </row>
    <row r="161" customFormat="1" ht="15.5" customHeight="1" spans="1:11">
      <c r="A161" s="10">
        <v>158</v>
      </c>
      <c r="B161" s="13">
        <v>2200172</v>
      </c>
      <c r="C161" s="10" t="s">
        <v>13</v>
      </c>
      <c r="D161" s="10" t="s">
        <v>469</v>
      </c>
      <c r="E161" s="13" t="s">
        <v>490</v>
      </c>
      <c r="F161" s="13" t="s">
        <v>491</v>
      </c>
      <c r="G161" s="10" t="s">
        <v>141</v>
      </c>
      <c r="H161" s="10" t="s">
        <v>492</v>
      </c>
      <c r="I161" s="10" t="s">
        <v>28</v>
      </c>
      <c r="J161" s="13" t="s">
        <v>37</v>
      </c>
      <c r="K161" s="13">
        <v>2600</v>
      </c>
    </row>
    <row r="162" customFormat="1" ht="15.5" customHeight="1" spans="1:11">
      <c r="A162" s="10">
        <v>159</v>
      </c>
      <c r="B162" s="10">
        <v>2200173</v>
      </c>
      <c r="C162" s="10" t="s">
        <v>13</v>
      </c>
      <c r="D162" s="10" t="s">
        <v>493</v>
      </c>
      <c r="E162" s="10" t="s">
        <v>494</v>
      </c>
      <c r="F162" s="10" t="s">
        <v>495</v>
      </c>
      <c r="G162" s="10" t="s">
        <v>110</v>
      </c>
      <c r="H162" s="10" t="s">
        <v>496</v>
      </c>
      <c r="I162" s="10" t="s">
        <v>28</v>
      </c>
      <c r="J162" s="10" t="s">
        <v>20</v>
      </c>
      <c r="K162" s="13">
        <v>2000</v>
      </c>
    </row>
    <row r="163" customFormat="1" ht="15.5" customHeight="1" spans="1:11">
      <c r="A163" s="10">
        <v>160</v>
      </c>
      <c r="B163" s="10">
        <v>2200174</v>
      </c>
      <c r="C163" s="10" t="s">
        <v>13</v>
      </c>
      <c r="D163" s="10" t="s">
        <v>493</v>
      </c>
      <c r="E163" s="10" t="s">
        <v>494</v>
      </c>
      <c r="F163" s="10" t="s">
        <v>497</v>
      </c>
      <c r="G163" s="10" t="s">
        <v>70</v>
      </c>
      <c r="H163" s="10" t="s">
        <v>498</v>
      </c>
      <c r="I163" s="10" t="s">
        <v>28</v>
      </c>
      <c r="J163" s="10" t="s">
        <v>20</v>
      </c>
      <c r="K163" s="13">
        <v>2000</v>
      </c>
    </row>
    <row r="164" customFormat="1" ht="15.5" customHeight="1" spans="1:11">
      <c r="A164" s="10">
        <v>161</v>
      </c>
      <c r="B164" s="10">
        <v>2200175</v>
      </c>
      <c r="C164" s="10" t="s">
        <v>13</v>
      </c>
      <c r="D164" s="10" t="s">
        <v>493</v>
      </c>
      <c r="E164" s="10" t="s">
        <v>494</v>
      </c>
      <c r="F164" s="10" t="s">
        <v>499</v>
      </c>
      <c r="G164" s="10" t="s">
        <v>500</v>
      </c>
      <c r="H164" s="10" t="s">
        <v>501</v>
      </c>
      <c r="I164" s="10" t="s">
        <v>28</v>
      </c>
      <c r="J164" s="10" t="s">
        <v>20</v>
      </c>
      <c r="K164" s="13">
        <v>2000</v>
      </c>
    </row>
    <row r="165" customFormat="1" ht="15.5" customHeight="1" spans="1:11">
      <c r="A165" s="10">
        <v>162</v>
      </c>
      <c r="B165" s="10">
        <v>2200176</v>
      </c>
      <c r="C165" s="10" t="s">
        <v>13</v>
      </c>
      <c r="D165" s="10" t="s">
        <v>493</v>
      </c>
      <c r="E165" s="10" t="s">
        <v>494</v>
      </c>
      <c r="F165" s="10" t="s">
        <v>502</v>
      </c>
      <c r="G165" s="10" t="s">
        <v>129</v>
      </c>
      <c r="H165" s="10" t="s">
        <v>503</v>
      </c>
      <c r="I165" s="10" t="s">
        <v>28</v>
      </c>
      <c r="J165" s="10" t="s">
        <v>20</v>
      </c>
      <c r="K165" s="13">
        <v>2000</v>
      </c>
    </row>
    <row r="166" customFormat="1" ht="15.5" customHeight="1" spans="1:11">
      <c r="A166" s="10">
        <v>163</v>
      </c>
      <c r="B166" s="10">
        <v>2200177</v>
      </c>
      <c r="C166" s="10" t="s">
        <v>13</v>
      </c>
      <c r="D166" s="10" t="s">
        <v>493</v>
      </c>
      <c r="E166" s="10" t="s">
        <v>504</v>
      </c>
      <c r="F166" s="10" t="s">
        <v>505</v>
      </c>
      <c r="G166" s="10" t="s">
        <v>459</v>
      </c>
      <c r="H166" s="10" t="s">
        <v>506</v>
      </c>
      <c r="I166" s="10" t="s">
        <v>28</v>
      </c>
      <c r="J166" s="10" t="s">
        <v>20</v>
      </c>
      <c r="K166" s="13">
        <v>2000</v>
      </c>
    </row>
    <row r="167" customFormat="1" ht="15.5" customHeight="1" spans="1:11">
      <c r="A167" s="10">
        <v>164</v>
      </c>
      <c r="B167" s="10">
        <v>2200178</v>
      </c>
      <c r="C167" s="10" t="s">
        <v>13</v>
      </c>
      <c r="D167" s="10" t="s">
        <v>493</v>
      </c>
      <c r="E167" s="10" t="s">
        <v>504</v>
      </c>
      <c r="F167" s="10" t="s">
        <v>507</v>
      </c>
      <c r="G167" s="10" t="s">
        <v>183</v>
      </c>
      <c r="H167" s="10" t="s">
        <v>508</v>
      </c>
      <c r="I167" s="10" t="s">
        <v>28</v>
      </c>
      <c r="J167" s="10" t="s">
        <v>20</v>
      </c>
      <c r="K167" s="13">
        <v>2000</v>
      </c>
    </row>
    <row r="168" customFormat="1" ht="15.5" customHeight="1" spans="1:11">
      <c r="A168" s="10">
        <v>165</v>
      </c>
      <c r="B168" s="10">
        <v>2200179</v>
      </c>
      <c r="C168" s="10" t="s">
        <v>13</v>
      </c>
      <c r="D168" s="10" t="s">
        <v>493</v>
      </c>
      <c r="E168" s="10" t="s">
        <v>504</v>
      </c>
      <c r="F168" s="10" t="s">
        <v>509</v>
      </c>
      <c r="G168" s="10" t="s">
        <v>135</v>
      </c>
      <c r="H168" s="10" t="s">
        <v>510</v>
      </c>
      <c r="I168" s="10" t="s">
        <v>28</v>
      </c>
      <c r="J168" s="10" t="s">
        <v>20</v>
      </c>
      <c r="K168" s="13">
        <v>2000</v>
      </c>
    </row>
    <row r="169" customFormat="1" ht="15.5" customHeight="1" spans="1:11">
      <c r="A169" s="10">
        <v>166</v>
      </c>
      <c r="B169" s="10">
        <v>2200180</v>
      </c>
      <c r="C169" s="10" t="s">
        <v>13</v>
      </c>
      <c r="D169" s="10" t="s">
        <v>493</v>
      </c>
      <c r="E169" s="10" t="s">
        <v>504</v>
      </c>
      <c r="F169" s="10" t="s">
        <v>511</v>
      </c>
      <c r="G169" s="10" t="s">
        <v>17</v>
      </c>
      <c r="H169" s="10" t="s">
        <v>512</v>
      </c>
      <c r="I169" s="10" t="s">
        <v>28</v>
      </c>
      <c r="J169" s="10" t="s">
        <v>20</v>
      </c>
      <c r="K169" s="13">
        <v>2000</v>
      </c>
    </row>
    <row r="170" customFormat="1" ht="15.5" customHeight="1" spans="1:11">
      <c r="A170" s="10">
        <v>167</v>
      </c>
      <c r="B170" s="10">
        <v>2200181</v>
      </c>
      <c r="C170" s="10" t="s">
        <v>13</v>
      </c>
      <c r="D170" s="10" t="s">
        <v>493</v>
      </c>
      <c r="E170" s="10" t="s">
        <v>504</v>
      </c>
      <c r="F170" s="10" t="s">
        <v>513</v>
      </c>
      <c r="G170" s="10" t="s">
        <v>141</v>
      </c>
      <c r="H170" s="10" t="s">
        <v>514</v>
      </c>
      <c r="I170" s="10" t="s">
        <v>28</v>
      </c>
      <c r="J170" s="10" t="s">
        <v>20</v>
      </c>
      <c r="K170" s="13">
        <v>2000</v>
      </c>
    </row>
    <row r="171" customFormat="1" ht="15.5" customHeight="1" spans="1:11">
      <c r="A171" s="10">
        <v>168</v>
      </c>
      <c r="B171" s="10">
        <v>2200182</v>
      </c>
      <c r="C171" s="10" t="s">
        <v>13</v>
      </c>
      <c r="D171" s="10" t="s">
        <v>493</v>
      </c>
      <c r="E171" s="10" t="s">
        <v>504</v>
      </c>
      <c r="F171" s="10" t="s">
        <v>515</v>
      </c>
      <c r="G171" s="10" t="s">
        <v>141</v>
      </c>
      <c r="H171" s="10" t="s">
        <v>516</v>
      </c>
      <c r="I171" s="10" t="s">
        <v>28</v>
      </c>
      <c r="J171" s="10" t="s">
        <v>20</v>
      </c>
      <c r="K171" s="13">
        <v>2000</v>
      </c>
    </row>
    <row r="172" customFormat="1" ht="15.5" customHeight="1" spans="1:11">
      <c r="A172" s="10">
        <v>169</v>
      </c>
      <c r="B172" s="10">
        <v>2200183</v>
      </c>
      <c r="C172" s="10" t="s">
        <v>13</v>
      </c>
      <c r="D172" s="10" t="s">
        <v>493</v>
      </c>
      <c r="E172" s="10" t="s">
        <v>504</v>
      </c>
      <c r="F172" s="10" t="s">
        <v>517</v>
      </c>
      <c r="G172" s="10" t="s">
        <v>488</v>
      </c>
      <c r="H172" s="10" t="s">
        <v>518</v>
      </c>
      <c r="I172" s="10" t="s">
        <v>28</v>
      </c>
      <c r="J172" s="10" t="s">
        <v>20</v>
      </c>
      <c r="K172" s="13">
        <v>2000</v>
      </c>
    </row>
    <row r="173" customFormat="1" ht="15.5" customHeight="1" spans="1:11">
      <c r="A173" s="10">
        <v>170</v>
      </c>
      <c r="B173" s="10">
        <v>2200184</v>
      </c>
      <c r="C173" s="10" t="s">
        <v>13</v>
      </c>
      <c r="D173" s="10" t="s">
        <v>493</v>
      </c>
      <c r="E173" s="10" t="s">
        <v>519</v>
      </c>
      <c r="F173" s="10" t="s">
        <v>520</v>
      </c>
      <c r="G173" s="10" t="s">
        <v>521</v>
      </c>
      <c r="H173" s="10" t="s">
        <v>522</v>
      </c>
      <c r="I173" s="10" t="s">
        <v>28</v>
      </c>
      <c r="J173" s="10" t="s">
        <v>20</v>
      </c>
      <c r="K173" s="13">
        <v>2000</v>
      </c>
    </row>
    <row r="174" customFormat="1" ht="15.5" customHeight="1" spans="1:11">
      <c r="A174" s="10">
        <v>171</v>
      </c>
      <c r="B174" s="10">
        <v>2200185</v>
      </c>
      <c r="C174" s="10" t="s">
        <v>13</v>
      </c>
      <c r="D174" s="10" t="s">
        <v>493</v>
      </c>
      <c r="E174" s="10" t="s">
        <v>519</v>
      </c>
      <c r="F174" s="10" t="s">
        <v>523</v>
      </c>
      <c r="G174" s="10" t="s">
        <v>141</v>
      </c>
      <c r="H174" s="10" t="s">
        <v>524</v>
      </c>
      <c r="I174" s="10" t="s">
        <v>28</v>
      </c>
      <c r="J174" s="10" t="s">
        <v>20</v>
      </c>
      <c r="K174" s="13">
        <v>2000</v>
      </c>
    </row>
    <row r="175" customFormat="1" ht="15.5" customHeight="1" spans="1:11">
      <c r="A175" s="10">
        <v>172</v>
      </c>
      <c r="B175" s="10">
        <v>2200186</v>
      </c>
      <c r="C175" s="10" t="s">
        <v>13</v>
      </c>
      <c r="D175" s="10" t="s">
        <v>493</v>
      </c>
      <c r="E175" s="10" t="s">
        <v>519</v>
      </c>
      <c r="F175" s="10" t="s">
        <v>525</v>
      </c>
      <c r="G175" s="10" t="s">
        <v>141</v>
      </c>
      <c r="H175" s="10" t="s">
        <v>526</v>
      </c>
      <c r="I175" s="10" t="s">
        <v>28</v>
      </c>
      <c r="J175" s="10" t="s">
        <v>20</v>
      </c>
      <c r="K175" s="13">
        <v>2000</v>
      </c>
    </row>
    <row r="176" customFormat="1" ht="15.5" customHeight="1" spans="1:11">
      <c r="A176" s="10">
        <v>173</v>
      </c>
      <c r="B176" s="10">
        <v>2200187</v>
      </c>
      <c r="C176" s="10" t="s">
        <v>13</v>
      </c>
      <c r="D176" s="10" t="s">
        <v>493</v>
      </c>
      <c r="E176" s="10" t="s">
        <v>527</v>
      </c>
      <c r="F176" s="10" t="s">
        <v>528</v>
      </c>
      <c r="G176" s="10" t="s">
        <v>529</v>
      </c>
      <c r="H176" s="10" t="s">
        <v>530</v>
      </c>
      <c r="I176" s="10" t="s">
        <v>28</v>
      </c>
      <c r="J176" s="10" t="s">
        <v>20</v>
      </c>
      <c r="K176" s="13">
        <v>2000</v>
      </c>
    </row>
    <row r="177" customFormat="1" ht="15.5" customHeight="1" spans="1:11">
      <c r="A177" s="10">
        <v>174</v>
      </c>
      <c r="B177" s="10">
        <v>2200188</v>
      </c>
      <c r="C177" s="10" t="s">
        <v>13</v>
      </c>
      <c r="D177" s="10" t="s">
        <v>493</v>
      </c>
      <c r="E177" s="10" t="s">
        <v>282</v>
      </c>
      <c r="F177" s="10" t="s">
        <v>531</v>
      </c>
      <c r="G177" s="10" t="s">
        <v>141</v>
      </c>
      <c r="H177" s="10" t="s">
        <v>532</v>
      </c>
      <c r="I177" s="10" t="s">
        <v>28</v>
      </c>
      <c r="J177" s="10" t="s">
        <v>20</v>
      </c>
      <c r="K177" s="13">
        <v>2000</v>
      </c>
    </row>
    <row r="178" customFormat="1" ht="15.5" customHeight="1" spans="1:11">
      <c r="A178" s="10">
        <v>175</v>
      </c>
      <c r="B178" s="10">
        <v>2200189</v>
      </c>
      <c r="C178" s="10" t="s">
        <v>13</v>
      </c>
      <c r="D178" s="10" t="s">
        <v>493</v>
      </c>
      <c r="E178" s="10" t="s">
        <v>282</v>
      </c>
      <c r="F178" s="10" t="s">
        <v>533</v>
      </c>
      <c r="G178" s="10" t="s">
        <v>70</v>
      </c>
      <c r="H178" s="10" t="s">
        <v>534</v>
      </c>
      <c r="I178" s="10" t="s">
        <v>28</v>
      </c>
      <c r="J178" s="10" t="s">
        <v>20</v>
      </c>
      <c r="K178" s="13">
        <v>2000</v>
      </c>
    </row>
    <row r="179" customFormat="1" ht="15.5" customHeight="1" spans="1:11">
      <c r="A179" s="10">
        <v>176</v>
      </c>
      <c r="B179" s="10">
        <v>2200190</v>
      </c>
      <c r="C179" s="10" t="s">
        <v>13</v>
      </c>
      <c r="D179" s="10" t="s">
        <v>493</v>
      </c>
      <c r="E179" s="10" t="s">
        <v>535</v>
      </c>
      <c r="F179" s="10" t="s">
        <v>536</v>
      </c>
      <c r="G179" s="10" t="s">
        <v>77</v>
      </c>
      <c r="H179" s="10" t="s">
        <v>537</v>
      </c>
      <c r="I179" s="10" t="s">
        <v>28</v>
      </c>
      <c r="J179" s="10" t="s">
        <v>20</v>
      </c>
      <c r="K179" s="13">
        <v>2000</v>
      </c>
    </row>
    <row r="180" customFormat="1" ht="15.5" customHeight="1" spans="1:11">
      <c r="A180" s="10">
        <v>177</v>
      </c>
      <c r="B180" s="10">
        <v>2200191</v>
      </c>
      <c r="C180" s="10" t="s">
        <v>13</v>
      </c>
      <c r="D180" s="10" t="s">
        <v>538</v>
      </c>
      <c r="E180" s="10" t="s">
        <v>479</v>
      </c>
      <c r="F180" s="10" t="s">
        <v>539</v>
      </c>
      <c r="G180" s="10" t="s">
        <v>40</v>
      </c>
      <c r="H180" s="10" t="s">
        <v>540</v>
      </c>
      <c r="I180" s="10" t="s">
        <v>28</v>
      </c>
      <c r="J180" s="10" t="s">
        <v>37</v>
      </c>
      <c r="K180" s="13">
        <v>2600</v>
      </c>
    </row>
    <row r="181" customFormat="1" ht="15.5" customHeight="1" spans="1:11">
      <c r="A181" s="10">
        <v>178</v>
      </c>
      <c r="B181" s="10">
        <v>2200192</v>
      </c>
      <c r="C181" s="10" t="s">
        <v>13</v>
      </c>
      <c r="D181" s="10" t="s">
        <v>538</v>
      </c>
      <c r="E181" s="10" t="s">
        <v>479</v>
      </c>
      <c r="F181" s="10" t="s">
        <v>541</v>
      </c>
      <c r="G181" s="10" t="s">
        <v>291</v>
      </c>
      <c r="H181" s="10" t="s">
        <v>542</v>
      </c>
      <c r="I181" s="10" t="s">
        <v>28</v>
      </c>
      <c r="J181" s="10" t="s">
        <v>20</v>
      </c>
      <c r="K181" s="13">
        <v>2000</v>
      </c>
    </row>
    <row r="182" customFormat="1" ht="15.5" customHeight="1" spans="1:11">
      <c r="A182" s="10">
        <v>179</v>
      </c>
      <c r="B182" s="10">
        <v>2200193</v>
      </c>
      <c r="C182" s="10" t="s">
        <v>13</v>
      </c>
      <c r="D182" s="10" t="s">
        <v>538</v>
      </c>
      <c r="E182" s="10" t="s">
        <v>117</v>
      </c>
      <c r="F182" s="10" t="s">
        <v>543</v>
      </c>
      <c r="G182" s="10" t="s">
        <v>333</v>
      </c>
      <c r="H182" s="10" t="s">
        <v>544</v>
      </c>
      <c r="I182" s="10" t="s">
        <v>28</v>
      </c>
      <c r="J182" s="10" t="s">
        <v>37</v>
      </c>
      <c r="K182" s="13">
        <v>2600</v>
      </c>
    </row>
    <row r="183" customFormat="1" ht="15.5" customHeight="1" spans="1:11">
      <c r="A183" s="10">
        <v>180</v>
      </c>
      <c r="B183" s="10">
        <v>2200194</v>
      </c>
      <c r="C183" s="10" t="s">
        <v>13</v>
      </c>
      <c r="D183" s="10" t="s">
        <v>538</v>
      </c>
      <c r="E183" s="10" t="s">
        <v>117</v>
      </c>
      <c r="F183" s="10" t="s">
        <v>545</v>
      </c>
      <c r="G183" s="10" t="s">
        <v>17</v>
      </c>
      <c r="H183" s="10" t="s">
        <v>546</v>
      </c>
      <c r="I183" s="10" t="s">
        <v>28</v>
      </c>
      <c r="J183" s="10" t="s">
        <v>20</v>
      </c>
      <c r="K183" s="13">
        <v>2000</v>
      </c>
    </row>
    <row r="184" customFormat="1" ht="15.5" customHeight="1" spans="1:11">
      <c r="A184" s="10">
        <v>181</v>
      </c>
      <c r="B184" s="10">
        <v>2200195</v>
      </c>
      <c r="C184" s="10" t="s">
        <v>13</v>
      </c>
      <c r="D184" s="10" t="s">
        <v>538</v>
      </c>
      <c r="E184" s="10" t="s">
        <v>117</v>
      </c>
      <c r="F184" s="10" t="s">
        <v>547</v>
      </c>
      <c r="G184" s="10" t="s">
        <v>77</v>
      </c>
      <c r="H184" s="10" t="s">
        <v>548</v>
      </c>
      <c r="I184" s="10" t="s">
        <v>28</v>
      </c>
      <c r="J184" s="10" t="s">
        <v>20</v>
      </c>
      <c r="K184" s="13">
        <v>2000</v>
      </c>
    </row>
    <row r="185" customFormat="1" ht="15.5" customHeight="1" spans="1:11">
      <c r="A185" s="10">
        <v>182</v>
      </c>
      <c r="B185" s="10">
        <v>2200196</v>
      </c>
      <c r="C185" s="10" t="s">
        <v>13</v>
      </c>
      <c r="D185" s="10" t="s">
        <v>538</v>
      </c>
      <c r="E185" s="10" t="s">
        <v>117</v>
      </c>
      <c r="F185" s="10" t="s">
        <v>549</v>
      </c>
      <c r="G185" s="10" t="s">
        <v>333</v>
      </c>
      <c r="H185" s="10" t="s">
        <v>550</v>
      </c>
      <c r="I185" s="10" t="s">
        <v>28</v>
      </c>
      <c r="J185" s="10" t="s">
        <v>20</v>
      </c>
      <c r="K185" s="13">
        <v>2000</v>
      </c>
    </row>
    <row r="186" customFormat="1" ht="15.5" customHeight="1" spans="1:11">
      <c r="A186" s="10">
        <v>183</v>
      </c>
      <c r="B186" s="10">
        <v>2200197</v>
      </c>
      <c r="C186" s="10" t="s">
        <v>13</v>
      </c>
      <c r="D186" s="10" t="s">
        <v>538</v>
      </c>
      <c r="E186" s="10" t="s">
        <v>551</v>
      </c>
      <c r="F186" s="10" t="s">
        <v>552</v>
      </c>
      <c r="G186" s="10" t="s">
        <v>22</v>
      </c>
      <c r="H186" s="10" t="s">
        <v>553</v>
      </c>
      <c r="I186" s="10" t="s">
        <v>28</v>
      </c>
      <c r="J186" s="10" t="s">
        <v>37</v>
      </c>
      <c r="K186" s="13">
        <v>2600</v>
      </c>
    </row>
    <row r="187" customFormat="1" ht="15.5" customHeight="1" spans="1:11">
      <c r="A187" s="10">
        <v>184</v>
      </c>
      <c r="B187" s="10">
        <v>2200198</v>
      </c>
      <c r="C187" s="10" t="s">
        <v>13</v>
      </c>
      <c r="D187" s="10" t="s">
        <v>538</v>
      </c>
      <c r="E187" s="10" t="s">
        <v>79</v>
      </c>
      <c r="F187" s="10" t="s">
        <v>554</v>
      </c>
      <c r="G187" s="10" t="s">
        <v>62</v>
      </c>
      <c r="H187" s="10" t="s">
        <v>555</v>
      </c>
      <c r="I187" s="10" t="s">
        <v>28</v>
      </c>
      <c r="J187" s="10" t="s">
        <v>20</v>
      </c>
      <c r="K187" s="13">
        <v>2000</v>
      </c>
    </row>
    <row r="188" customFormat="1" ht="15.5" customHeight="1" spans="1:11">
      <c r="A188" s="10">
        <v>185</v>
      </c>
      <c r="B188" s="10">
        <v>2200199</v>
      </c>
      <c r="C188" s="10" t="s">
        <v>13</v>
      </c>
      <c r="D188" s="10" t="s">
        <v>538</v>
      </c>
      <c r="E188" s="10" t="s">
        <v>556</v>
      </c>
      <c r="F188" s="10" t="s">
        <v>557</v>
      </c>
      <c r="G188" s="10" t="s">
        <v>168</v>
      </c>
      <c r="H188" s="10" t="s">
        <v>558</v>
      </c>
      <c r="I188" s="10" t="s">
        <v>28</v>
      </c>
      <c r="J188" s="10" t="s">
        <v>20</v>
      </c>
      <c r="K188" s="13">
        <v>2000</v>
      </c>
    </row>
    <row r="189" customFormat="1" ht="15.5" customHeight="1" spans="1:11">
      <c r="A189" s="10">
        <v>186</v>
      </c>
      <c r="B189" s="10">
        <v>2200200</v>
      </c>
      <c r="C189" s="10" t="s">
        <v>13</v>
      </c>
      <c r="D189" s="10" t="s">
        <v>538</v>
      </c>
      <c r="E189" s="10" t="s">
        <v>559</v>
      </c>
      <c r="F189" s="10" t="s">
        <v>560</v>
      </c>
      <c r="G189" s="10" t="s">
        <v>129</v>
      </c>
      <c r="H189" s="10" t="s">
        <v>561</v>
      </c>
      <c r="I189" s="10" t="s">
        <v>28</v>
      </c>
      <c r="J189" s="10" t="s">
        <v>37</v>
      </c>
      <c r="K189" s="13">
        <v>2600</v>
      </c>
    </row>
    <row r="190" customFormat="1" ht="15.5" customHeight="1" spans="1:11">
      <c r="A190" s="10">
        <v>187</v>
      </c>
      <c r="B190" s="10">
        <v>2200201</v>
      </c>
      <c r="C190" s="10" t="s">
        <v>13</v>
      </c>
      <c r="D190" s="10" t="s">
        <v>538</v>
      </c>
      <c r="E190" s="10" t="s">
        <v>562</v>
      </c>
      <c r="F190" s="10" t="s">
        <v>563</v>
      </c>
      <c r="G190" s="10" t="s">
        <v>88</v>
      </c>
      <c r="H190" s="10" t="s">
        <v>564</v>
      </c>
      <c r="I190" s="10" t="s">
        <v>28</v>
      </c>
      <c r="J190" s="10" t="s">
        <v>20</v>
      </c>
      <c r="K190" s="13">
        <v>2000</v>
      </c>
    </row>
    <row r="191" customFormat="1" ht="15.5" customHeight="1" spans="1:11">
      <c r="A191" s="10">
        <v>188</v>
      </c>
      <c r="B191" s="10">
        <v>2200202</v>
      </c>
      <c r="C191" s="10" t="s">
        <v>13</v>
      </c>
      <c r="D191" s="10" t="s">
        <v>538</v>
      </c>
      <c r="E191" s="10" t="s">
        <v>562</v>
      </c>
      <c r="F191" s="10" t="s">
        <v>565</v>
      </c>
      <c r="G191" s="10" t="s">
        <v>168</v>
      </c>
      <c r="H191" s="10" t="s">
        <v>566</v>
      </c>
      <c r="I191" s="10" t="s">
        <v>28</v>
      </c>
      <c r="J191" s="10" t="s">
        <v>20</v>
      </c>
      <c r="K191" s="13">
        <v>2000</v>
      </c>
    </row>
    <row r="192" customFormat="1" ht="15.5" customHeight="1" spans="1:11">
      <c r="A192" s="10">
        <v>189</v>
      </c>
      <c r="B192" s="10">
        <v>2200203</v>
      </c>
      <c r="C192" s="10" t="s">
        <v>13</v>
      </c>
      <c r="D192" s="10" t="s">
        <v>538</v>
      </c>
      <c r="E192" s="10" t="s">
        <v>567</v>
      </c>
      <c r="F192" s="10" t="s">
        <v>568</v>
      </c>
      <c r="G192" s="10" t="s">
        <v>73</v>
      </c>
      <c r="H192" s="10" t="s">
        <v>569</v>
      </c>
      <c r="I192" s="10" t="s">
        <v>28</v>
      </c>
      <c r="J192" s="10" t="s">
        <v>20</v>
      </c>
      <c r="K192" s="13">
        <v>2000</v>
      </c>
    </row>
    <row r="193" customFormat="1" ht="15.5" customHeight="1" spans="1:11">
      <c r="A193" s="10">
        <v>190</v>
      </c>
      <c r="B193" s="10">
        <v>2200204</v>
      </c>
      <c r="C193" s="10" t="s">
        <v>13</v>
      </c>
      <c r="D193" s="10" t="s">
        <v>538</v>
      </c>
      <c r="E193" s="10" t="s">
        <v>570</v>
      </c>
      <c r="F193" s="10" t="s">
        <v>571</v>
      </c>
      <c r="G193" s="10" t="s">
        <v>521</v>
      </c>
      <c r="H193" s="10" t="s">
        <v>572</v>
      </c>
      <c r="I193" s="10" t="s">
        <v>28</v>
      </c>
      <c r="J193" s="10" t="s">
        <v>37</v>
      </c>
      <c r="K193" s="13">
        <v>2600</v>
      </c>
    </row>
    <row r="194" customFormat="1" ht="15.5" customHeight="1" spans="1:11">
      <c r="A194" s="10">
        <v>191</v>
      </c>
      <c r="B194" s="13">
        <v>2200206</v>
      </c>
      <c r="C194" s="10" t="s">
        <v>573</v>
      </c>
      <c r="D194" s="10" t="s">
        <v>574</v>
      </c>
      <c r="E194" s="13" t="s">
        <v>575</v>
      </c>
      <c r="F194" s="13" t="s">
        <v>576</v>
      </c>
      <c r="G194" s="10" t="s">
        <v>577</v>
      </c>
      <c r="H194" s="10" t="s">
        <v>578</v>
      </c>
      <c r="I194" s="10" t="s">
        <v>28</v>
      </c>
      <c r="J194" s="13" t="s">
        <v>37</v>
      </c>
      <c r="K194" s="13">
        <v>2600</v>
      </c>
    </row>
    <row r="195" customFormat="1" ht="15.5" customHeight="1" spans="1:11">
      <c r="A195" s="10">
        <v>192</v>
      </c>
      <c r="B195" s="13">
        <v>2200207</v>
      </c>
      <c r="C195" s="10" t="s">
        <v>573</v>
      </c>
      <c r="D195" s="10" t="s">
        <v>574</v>
      </c>
      <c r="E195" s="13" t="s">
        <v>579</v>
      </c>
      <c r="F195" s="13" t="s">
        <v>580</v>
      </c>
      <c r="G195" s="10" t="s">
        <v>581</v>
      </c>
      <c r="H195" s="10" t="s">
        <v>582</v>
      </c>
      <c r="I195" s="10" t="s">
        <v>28</v>
      </c>
      <c r="J195" s="13" t="s">
        <v>20</v>
      </c>
      <c r="K195" s="13">
        <v>2000</v>
      </c>
    </row>
    <row r="196" customFormat="1" ht="15.5" customHeight="1" spans="1:11">
      <c r="A196" s="10">
        <v>193</v>
      </c>
      <c r="B196" s="13">
        <v>2200208</v>
      </c>
      <c r="C196" s="10" t="s">
        <v>573</v>
      </c>
      <c r="D196" s="10" t="s">
        <v>574</v>
      </c>
      <c r="E196" s="13" t="s">
        <v>583</v>
      </c>
      <c r="F196" s="13" t="s">
        <v>584</v>
      </c>
      <c r="G196" s="10" t="s">
        <v>585</v>
      </c>
      <c r="H196" s="10" t="s">
        <v>586</v>
      </c>
      <c r="I196" s="10" t="s">
        <v>28</v>
      </c>
      <c r="J196" s="13" t="s">
        <v>37</v>
      </c>
      <c r="K196" s="13">
        <v>2600</v>
      </c>
    </row>
    <row r="197" customFormat="1" ht="15.5" customHeight="1" spans="1:11">
      <c r="A197" s="10">
        <v>194</v>
      </c>
      <c r="B197" s="13">
        <v>2200209</v>
      </c>
      <c r="C197" s="10" t="s">
        <v>573</v>
      </c>
      <c r="D197" s="10" t="s">
        <v>574</v>
      </c>
      <c r="E197" s="13" t="s">
        <v>587</v>
      </c>
      <c r="F197" s="13" t="s">
        <v>588</v>
      </c>
      <c r="G197" s="10" t="s">
        <v>585</v>
      </c>
      <c r="H197" s="10" t="s">
        <v>589</v>
      </c>
      <c r="I197" s="10" t="s">
        <v>28</v>
      </c>
      <c r="J197" s="13" t="s">
        <v>20</v>
      </c>
      <c r="K197" s="13">
        <v>2000</v>
      </c>
    </row>
    <row r="198" customFormat="1" ht="15.5" customHeight="1" spans="1:11">
      <c r="A198" s="10">
        <v>195</v>
      </c>
      <c r="B198" s="13">
        <v>2200210</v>
      </c>
      <c r="C198" s="10" t="s">
        <v>573</v>
      </c>
      <c r="D198" s="10" t="s">
        <v>574</v>
      </c>
      <c r="E198" s="13" t="s">
        <v>583</v>
      </c>
      <c r="F198" s="13" t="s">
        <v>590</v>
      </c>
      <c r="G198" s="10" t="s">
        <v>591</v>
      </c>
      <c r="H198" s="10" t="s">
        <v>592</v>
      </c>
      <c r="I198" s="10" t="s">
        <v>28</v>
      </c>
      <c r="J198" s="13" t="s">
        <v>20</v>
      </c>
      <c r="K198" s="13">
        <v>2000</v>
      </c>
    </row>
    <row r="199" customFormat="1" ht="15.5" customHeight="1" spans="1:11">
      <c r="A199" s="10">
        <v>196</v>
      </c>
      <c r="B199" s="13">
        <v>2200211</v>
      </c>
      <c r="C199" s="10" t="s">
        <v>573</v>
      </c>
      <c r="D199" s="10" t="s">
        <v>574</v>
      </c>
      <c r="E199" s="13" t="s">
        <v>583</v>
      </c>
      <c r="F199" s="13" t="s">
        <v>593</v>
      </c>
      <c r="G199" s="10" t="s">
        <v>594</v>
      </c>
      <c r="H199" s="10" t="s">
        <v>595</v>
      </c>
      <c r="I199" s="10" t="s">
        <v>28</v>
      </c>
      <c r="J199" s="13" t="s">
        <v>20</v>
      </c>
      <c r="K199" s="13">
        <v>2000</v>
      </c>
    </row>
    <row r="200" customFormat="1" ht="15.5" customHeight="1" spans="1:11">
      <c r="A200" s="10">
        <v>197</v>
      </c>
      <c r="B200" s="13">
        <v>2200212</v>
      </c>
      <c r="C200" s="10" t="s">
        <v>573</v>
      </c>
      <c r="D200" s="10" t="s">
        <v>574</v>
      </c>
      <c r="E200" s="13" t="s">
        <v>583</v>
      </c>
      <c r="F200" s="13" t="s">
        <v>596</v>
      </c>
      <c r="G200" s="10" t="s">
        <v>597</v>
      </c>
      <c r="H200" s="10" t="s">
        <v>598</v>
      </c>
      <c r="I200" s="10" t="s">
        <v>28</v>
      </c>
      <c r="J200" s="13" t="s">
        <v>37</v>
      </c>
      <c r="K200" s="13">
        <v>2600</v>
      </c>
    </row>
    <row r="201" customFormat="1" ht="15.5" customHeight="1" spans="1:11">
      <c r="A201" s="10">
        <v>198</v>
      </c>
      <c r="B201" s="13">
        <v>2200213</v>
      </c>
      <c r="C201" s="10" t="s">
        <v>573</v>
      </c>
      <c r="D201" s="10" t="s">
        <v>574</v>
      </c>
      <c r="E201" s="13" t="s">
        <v>583</v>
      </c>
      <c r="F201" s="13" t="s">
        <v>599</v>
      </c>
      <c r="G201" s="10" t="s">
        <v>600</v>
      </c>
      <c r="H201" s="10" t="s">
        <v>601</v>
      </c>
      <c r="I201" s="10" t="s">
        <v>28</v>
      </c>
      <c r="J201" s="13" t="s">
        <v>20</v>
      </c>
      <c r="K201" s="13">
        <v>2000</v>
      </c>
    </row>
    <row r="202" customFormat="1" ht="15.5" customHeight="1" spans="1:11">
      <c r="A202" s="10">
        <v>199</v>
      </c>
      <c r="B202" s="13">
        <v>2200214</v>
      </c>
      <c r="C202" s="10" t="s">
        <v>573</v>
      </c>
      <c r="D202" s="10" t="s">
        <v>574</v>
      </c>
      <c r="E202" s="13" t="s">
        <v>583</v>
      </c>
      <c r="F202" s="13" t="s">
        <v>602</v>
      </c>
      <c r="G202" s="10" t="s">
        <v>603</v>
      </c>
      <c r="H202" s="10" t="s">
        <v>604</v>
      </c>
      <c r="I202" s="10" t="s">
        <v>28</v>
      </c>
      <c r="J202" s="13" t="s">
        <v>37</v>
      </c>
      <c r="K202" s="13">
        <v>2600</v>
      </c>
    </row>
    <row r="203" customFormat="1" ht="15.5" customHeight="1" spans="1:11">
      <c r="A203" s="10">
        <v>200</v>
      </c>
      <c r="B203" s="13">
        <v>2200215</v>
      </c>
      <c r="C203" s="10" t="s">
        <v>573</v>
      </c>
      <c r="D203" s="10" t="s">
        <v>574</v>
      </c>
      <c r="E203" s="13" t="s">
        <v>583</v>
      </c>
      <c r="F203" s="13" t="s">
        <v>605</v>
      </c>
      <c r="G203" s="10" t="s">
        <v>606</v>
      </c>
      <c r="H203" s="10" t="s">
        <v>607</v>
      </c>
      <c r="I203" s="10" t="s">
        <v>28</v>
      </c>
      <c r="J203" s="13" t="s">
        <v>20</v>
      </c>
      <c r="K203" s="13">
        <v>2000</v>
      </c>
    </row>
    <row r="204" customFormat="1" ht="15.5" customHeight="1" spans="1:11">
      <c r="A204" s="10">
        <v>201</v>
      </c>
      <c r="B204" s="13">
        <v>2200216</v>
      </c>
      <c r="C204" s="10" t="s">
        <v>573</v>
      </c>
      <c r="D204" s="10" t="s">
        <v>574</v>
      </c>
      <c r="E204" s="13" t="s">
        <v>583</v>
      </c>
      <c r="F204" s="13" t="s">
        <v>608</v>
      </c>
      <c r="G204" s="10" t="s">
        <v>609</v>
      </c>
      <c r="H204" s="10" t="s">
        <v>610</v>
      </c>
      <c r="I204" s="10" t="s">
        <v>28</v>
      </c>
      <c r="J204" s="13" t="s">
        <v>20</v>
      </c>
      <c r="K204" s="13">
        <v>2000</v>
      </c>
    </row>
    <row r="205" customFormat="1" ht="15.5" customHeight="1" spans="1:11">
      <c r="A205" s="10">
        <v>202</v>
      </c>
      <c r="B205" s="13">
        <v>2200217</v>
      </c>
      <c r="C205" s="10" t="s">
        <v>573</v>
      </c>
      <c r="D205" s="10" t="s">
        <v>574</v>
      </c>
      <c r="E205" s="13" t="s">
        <v>583</v>
      </c>
      <c r="F205" s="13" t="s">
        <v>611</v>
      </c>
      <c r="G205" s="10" t="s">
        <v>606</v>
      </c>
      <c r="H205" s="10" t="s">
        <v>612</v>
      </c>
      <c r="I205" s="10" t="s">
        <v>28</v>
      </c>
      <c r="J205" s="13" t="s">
        <v>20</v>
      </c>
      <c r="K205" s="13">
        <v>2000</v>
      </c>
    </row>
    <row r="206" customFormat="1" ht="15.5" customHeight="1" spans="1:11">
      <c r="A206" s="10">
        <v>203</v>
      </c>
      <c r="B206" s="13">
        <v>2200218</v>
      </c>
      <c r="C206" s="10" t="s">
        <v>573</v>
      </c>
      <c r="D206" s="10" t="s">
        <v>574</v>
      </c>
      <c r="E206" s="13" t="s">
        <v>613</v>
      </c>
      <c r="F206" s="13" t="s">
        <v>614</v>
      </c>
      <c r="G206" s="10" t="s">
        <v>603</v>
      </c>
      <c r="H206" s="10" t="s">
        <v>615</v>
      </c>
      <c r="I206" s="10" t="s">
        <v>28</v>
      </c>
      <c r="J206" s="13" t="s">
        <v>20</v>
      </c>
      <c r="K206" s="13">
        <v>2000</v>
      </c>
    </row>
    <row r="207" customFormat="1" ht="15.5" customHeight="1" spans="1:11">
      <c r="A207" s="10">
        <v>204</v>
      </c>
      <c r="B207" s="13">
        <v>2200219</v>
      </c>
      <c r="C207" s="10" t="s">
        <v>573</v>
      </c>
      <c r="D207" s="10" t="s">
        <v>574</v>
      </c>
      <c r="E207" s="13" t="s">
        <v>616</v>
      </c>
      <c r="F207" s="13" t="s">
        <v>617</v>
      </c>
      <c r="G207" s="10" t="s">
        <v>618</v>
      </c>
      <c r="H207" s="10" t="s">
        <v>619</v>
      </c>
      <c r="I207" s="10" t="s">
        <v>28</v>
      </c>
      <c r="J207" s="13" t="s">
        <v>20</v>
      </c>
      <c r="K207" s="13">
        <v>2000</v>
      </c>
    </row>
    <row r="208" customFormat="1" ht="15.5" customHeight="1" spans="1:11">
      <c r="A208" s="10">
        <v>205</v>
      </c>
      <c r="B208" s="13">
        <v>2200220</v>
      </c>
      <c r="C208" s="10" t="s">
        <v>573</v>
      </c>
      <c r="D208" s="10" t="s">
        <v>574</v>
      </c>
      <c r="E208" s="13" t="s">
        <v>613</v>
      </c>
      <c r="F208" s="13" t="s">
        <v>620</v>
      </c>
      <c r="G208" s="10" t="s">
        <v>621</v>
      </c>
      <c r="H208" s="10" t="s">
        <v>622</v>
      </c>
      <c r="I208" s="10" t="s">
        <v>28</v>
      </c>
      <c r="J208" s="13" t="s">
        <v>20</v>
      </c>
      <c r="K208" s="13">
        <v>2000</v>
      </c>
    </row>
    <row r="209" customFormat="1" ht="15.5" customHeight="1" spans="1:11">
      <c r="A209" s="10">
        <v>206</v>
      </c>
      <c r="B209" s="10">
        <v>2200221</v>
      </c>
      <c r="C209" s="10" t="s">
        <v>573</v>
      </c>
      <c r="D209" s="10" t="s">
        <v>623</v>
      </c>
      <c r="E209" s="10" t="s">
        <v>624</v>
      </c>
      <c r="F209" s="10" t="s">
        <v>625</v>
      </c>
      <c r="G209" s="10" t="s">
        <v>626</v>
      </c>
      <c r="H209" s="10" t="s">
        <v>627</v>
      </c>
      <c r="I209" s="10" t="s">
        <v>19</v>
      </c>
      <c r="J209" s="10" t="s">
        <v>20</v>
      </c>
      <c r="K209" s="13">
        <v>2500</v>
      </c>
    </row>
    <row r="210" customFormat="1" ht="15.5" customHeight="1" spans="1:11">
      <c r="A210" s="10">
        <v>207</v>
      </c>
      <c r="B210" s="10">
        <v>2200222</v>
      </c>
      <c r="C210" s="10" t="s">
        <v>573</v>
      </c>
      <c r="D210" s="10" t="s">
        <v>623</v>
      </c>
      <c r="E210" s="10" t="s">
        <v>624</v>
      </c>
      <c r="F210" s="10" t="s">
        <v>628</v>
      </c>
      <c r="G210" s="10" t="s">
        <v>629</v>
      </c>
      <c r="H210" s="10" t="s">
        <v>630</v>
      </c>
      <c r="I210" s="10" t="s">
        <v>19</v>
      </c>
      <c r="J210" s="10" t="s">
        <v>37</v>
      </c>
      <c r="K210" s="10">
        <v>3100</v>
      </c>
    </row>
    <row r="211" customFormat="1" ht="15.5" customHeight="1" spans="1:11">
      <c r="A211" s="10">
        <v>208</v>
      </c>
      <c r="B211" s="10">
        <v>2200223</v>
      </c>
      <c r="C211" s="10" t="s">
        <v>573</v>
      </c>
      <c r="D211" s="10" t="s">
        <v>623</v>
      </c>
      <c r="E211" s="10" t="s">
        <v>244</v>
      </c>
      <c r="F211" s="10" t="s">
        <v>631</v>
      </c>
      <c r="G211" s="10" t="s">
        <v>632</v>
      </c>
      <c r="H211" s="10" t="s">
        <v>633</v>
      </c>
      <c r="I211" s="10" t="s">
        <v>19</v>
      </c>
      <c r="J211" s="10" t="s">
        <v>20</v>
      </c>
      <c r="K211" s="13">
        <v>2500</v>
      </c>
    </row>
    <row r="212" customFormat="1" ht="15.5" customHeight="1" spans="1:11">
      <c r="A212" s="10">
        <v>209</v>
      </c>
      <c r="B212" s="10">
        <v>2200224</v>
      </c>
      <c r="C212" s="10" t="s">
        <v>573</v>
      </c>
      <c r="D212" s="10" t="s">
        <v>623</v>
      </c>
      <c r="E212" s="10" t="s">
        <v>634</v>
      </c>
      <c r="F212" s="10" t="s">
        <v>635</v>
      </c>
      <c r="G212" s="10" t="s">
        <v>636</v>
      </c>
      <c r="H212" s="10" t="s">
        <v>637</v>
      </c>
      <c r="I212" s="10" t="s">
        <v>19</v>
      </c>
      <c r="J212" s="10" t="s">
        <v>37</v>
      </c>
      <c r="K212" s="10">
        <v>3100</v>
      </c>
    </row>
    <row r="213" customFormat="1" ht="15.5" customHeight="1" spans="1:11">
      <c r="A213" s="10">
        <v>210</v>
      </c>
      <c r="B213" s="10">
        <v>2200225</v>
      </c>
      <c r="C213" s="10" t="s">
        <v>573</v>
      </c>
      <c r="D213" s="10" t="s">
        <v>623</v>
      </c>
      <c r="E213" s="10" t="s">
        <v>143</v>
      </c>
      <c r="F213" s="10" t="s">
        <v>638</v>
      </c>
      <c r="G213" s="10" t="s">
        <v>639</v>
      </c>
      <c r="H213" s="10" t="s">
        <v>640</v>
      </c>
      <c r="I213" s="10" t="s">
        <v>19</v>
      </c>
      <c r="J213" s="10" t="s">
        <v>37</v>
      </c>
      <c r="K213" s="10">
        <v>3100</v>
      </c>
    </row>
    <row r="214" customFormat="1" ht="15.5" customHeight="1" spans="1:11">
      <c r="A214" s="10">
        <v>211</v>
      </c>
      <c r="B214" s="10">
        <v>2200226</v>
      </c>
      <c r="C214" s="10" t="s">
        <v>573</v>
      </c>
      <c r="D214" s="10" t="s">
        <v>623</v>
      </c>
      <c r="E214" s="10" t="s">
        <v>143</v>
      </c>
      <c r="F214" s="10" t="s">
        <v>641</v>
      </c>
      <c r="G214" s="10" t="s">
        <v>642</v>
      </c>
      <c r="H214" s="10" t="s">
        <v>643</v>
      </c>
      <c r="I214" s="10" t="s">
        <v>19</v>
      </c>
      <c r="J214" s="10" t="s">
        <v>20</v>
      </c>
      <c r="K214" s="13">
        <v>2500</v>
      </c>
    </row>
    <row r="215" customFormat="1" ht="15.5" customHeight="1" spans="1:11">
      <c r="A215" s="10">
        <v>212</v>
      </c>
      <c r="B215" s="10">
        <v>2200227</v>
      </c>
      <c r="C215" s="10" t="s">
        <v>573</v>
      </c>
      <c r="D215" s="10" t="s">
        <v>623</v>
      </c>
      <c r="E215" s="10" t="s">
        <v>143</v>
      </c>
      <c r="F215" s="10" t="s">
        <v>644</v>
      </c>
      <c r="G215" s="10" t="s">
        <v>645</v>
      </c>
      <c r="H215" s="10" t="s">
        <v>646</v>
      </c>
      <c r="I215" s="10" t="s">
        <v>19</v>
      </c>
      <c r="J215" s="10" t="s">
        <v>20</v>
      </c>
      <c r="K215" s="13">
        <v>2500</v>
      </c>
    </row>
    <row r="216" customFormat="1" ht="15.5" customHeight="1" spans="1:11">
      <c r="A216" s="10">
        <v>213</v>
      </c>
      <c r="B216" s="10">
        <v>2200228</v>
      </c>
      <c r="C216" s="10" t="s">
        <v>573</v>
      </c>
      <c r="D216" s="10" t="s">
        <v>623</v>
      </c>
      <c r="E216" s="10" t="s">
        <v>143</v>
      </c>
      <c r="F216" s="10" t="s">
        <v>647</v>
      </c>
      <c r="G216" s="10" t="s">
        <v>636</v>
      </c>
      <c r="H216" s="10" t="s">
        <v>648</v>
      </c>
      <c r="I216" s="10" t="s">
        <v>19</v>
      </c>
      <c r="J216" s="10" t="s">
        <v>37</v>
      </c>
      <c r="K216" s="10">
        <v>3100</v>
      </c>
    </row>
    <row r="217" customFormat="1" ht="15.5" customHeight="1" spans="1:11">
      <c r="A217" s="10">
        <v>214</v>
      </c>
      <c r="B217" s="10">
        <v>2200229</v>
      </c>
      <c r="C217" s="10" t="s">
        <v>573</v>
      </c>
      <c r="D217" s="10" t="s">
        <v>623</v>
      </c>
      <c r="E217" s="10" t="s">
        <v>143</v>
      </c>
      <c r="F217" s="10" t="s">
        <v>649</v>
      </c>
      <c r="G217" s="10" t="s">
        <v>650</v>
      </c>
      <c r="H217" s="10" t="s">
        <v>651</v>
      </c>
      <c r="I217" s="10" t="s">
        <v>19</v>
      </c>
      <c r="J217" s="10" t="s">
        <v>37</v>
      </c>
      <c r="K217" s="10">
        <v>3100</v>
      </c>
    </row>
    <row r="218" customFormat="1" ht="15.5" customHeight="1" spans="1:11">
      <c r="A218" s="10">
        <v>215</v>
      </c>
      <c r="B218" s="10">
        <v>2200230</v>
      </c>
      <c r="C218" s="10" t="s">
        <v>573</v>
      </c>
      <c r="D218" s="10" t="s">
        <v>623</v>
      </c>
      <c r="E218" s="10" t="s">
        <v>143</v>
      </c>
      <c r="F218" s="10" t="s">
        <v>652</v>
      </c>
      <c r="G218" s="10" t="s">
        <v>650</v>
      </c>
      <c r="H218" s="10" t="s">
        <v>653</v>
      </c>
      <c r="I218" s="10" t="s">
        <v>19</v>
      </c>
      <c r="J218" s="10" t="s">
        <v>37</v>
      </c>
      <c r="K218" s="10">
        <v>3100</v>
      </c>
    </row>
    <row r="219" customFormat="1" ht="15.5" customHeight="1" spans="1:11">
      <c r="A219" s="10">
        <v>216</v>
      </c>
      <c r="B219" s="10">
        <v>2200231</v>
      </c>
      <c r="C219" s="10" t="s">
        <v>573</v>
      </c>
      <c r="D219" s="10" t="s">
        <v>623</v>
      </c>
      <c r="E219" s="10" t="s">
        <v>143</v>
      </c>
      <c r="F219" s="10" t="s">
        <v>654</v>
      </c>
      <c r="G219" s="10" t="s">
        <v>655</v>
      </c>
      <c r="H219" s="10" t="s">
        <v>656</v>
      </c>
      <c r="I219" s="10" t="s">
        <v>19</v>
      </c>
      <c r="J219" s="10" t="s">
        <v>20</v>
      </c>
      <c r="K219" s="13">
        <v>2500</v>
      </c>
    </row>
    <row r="220" customFormat="1" ht="15.5" customHeight="1" spans="1:11">
      <c r="A220" s="10">
        <v>217</v>
      </c>
      <c r="B220" s="10">
        <v>2200232</v>
      </c>
      <c r="C220" s="10" t="s">
        <v>573</v>
      </c>
      <c r="D220" s="10" t="s">
        <v>623</v>
      </c>
      <c r="E220" s="10" t="s">
        <v>143</v>
      </c>
      <c r="F220" s="18" t="s">
        <v>657</v>
      </c>
      <c r="G220" s="10" t="s">
        <v>658</v>
      </c>
      <c r="H220" s="10" t="s">
        <v>659</v>
      </c>
      <c r="I220" s="10" t="s">
        <v>19</v>
      </c>
      <c r="J220" s="10" t="s">
        <v>20</v>
      </c>
      <c r="K220" s="13">
        <v>2500</v>
      </c>
    </row>
    <row r="221" customFormat="1" ht="15.5" customHeight="1" spans="1:11">
      <c r="A221" s="10">
        <v>218</v>
      </c>
      <c r="B221" s="10">
        <v>2200233</v>
      </c>
      <c r="C221" s="10" t="s">
        <v>573</v>
      </c>
      <c r="D221" s="10" t="s">
        <v>623</v>
      </c>
      <c r="E221" s="10" t="s">
        <v>244</v>
      </c>
      <c r="F221" s="10" t="s">
        <v>660</v>
      </c>
      <c r="G221" s="10" t="s">
        <v>658</v>
      </c>
      <c r="H221" s="10" t="s">
        <v>661</v>
      </c>
      <c r="I221" s="10" t="s">
        <v>19</v>
      </c>
      <c r="J221" s="10" t="s">
        <v>20</v>
      </c>
      <c r="K221" s="13">
        <v>2500</v>
      </c>
    </row>
    <row r="222" customFormat="1" ht="15.5" customHeight="1" spans="1:11">
      <c r="A222" s="10">
        <v>219</v>
      </c>
      <c r="B222" s="10">
        <v>2200234</v>
      </c>
      <c r="C222" s="10" t="s">
        <v>573</v>
      </c>
      <c r="D222" s="10" t="s">
        <v>623</v>
      </c>
      <c r="E222" s="10" t="s">
        <v>95</v>
      </c>
      <c r="F222" s="10" t="s">
        <v>662</v>
      </c>
      <c r="G222" s="10" t="s">
        <v>658</v>
      </c>
      <c r="H222" s="10" t="s">
        <v>663</v>
      </c>
      <c r="I222" s="10" t="s">
        <v>19</v>
      </c>
      <c r="J222" s="10" t="s">
        <v>37</v>
      </c>
      <c r="K222" s="10">
        <v>3100</v>
      </c>
    </row>
    <row r="223" customFormat="1" ht="15.5" customHeight="1" spans="1:11">
      <c r="A223" s="10">
        <v>220</v>
      </c>
      <c r="B223" s="10">
        <v>2200235</v>
      </c>
      <c r="C223" s="10" t="s">
        <v>573</v>
      </c>
      <c r="D223" s="10" t="s">
        <v>623</v>
      </c>
      <c r="E223" s="10" t="s">
        <v>664</v>
      </c>
      <c r="F223" s="10" t="s">
        <v>665</v>
      </c>
      <c r="G223" s="10" t="s">
        <v>666</v>
      </c>
      <c r="H223" s="10" t="s">
        <v>667</v>
      </c>
      <c r="I223" s="10" t="s">
        <v>19</v>
      </c>
      <c r="J223" s="10" t="s">
        <v>20</v>
      </c>
      <c r="K223" s="13">
        <v>2500</v>
      </c>
    </row>
    <row r="224" customFormat="1" ht="15.5" customHeight="1" spans="1:11">
      <c r="A224" s="10">
        <v>221</v>
      </c>
      <c r="B224" s="10">
        <v>2200236</v>
      </c>
      <c r="C224" s="10" t="s">
        <v>573</v>
      </c>
      <c r="D224" s="10" t="s">
        <v>623</v>
      </c>
      <c r="E224" s="10" t="s">
        <v>244</v>
      </c>
      <c r="F224" s="10" t="s">
        <v>668</v>
      </c>
      <c r="G224" s="10" t="s">
        <v>626</v>
      </c>
      <c r="H224" s="10" t="s">
        <v>669</v>
      </c>
      <c r="I224" s="10" t="s">
        <v>19</v>
      </c>
      <c r="J224" s="10" t="s">
        <v>20</v>
      </c>
      <c r="K224" s="13">
        <v>2500</v>
      </c>
    </row>
    <row r="225" customFormat="1" ht="15.5" customHeight="1" spans="1:11">
      <c r="A225" s="10">
        <v>222</v>
      </c>
      <c r="B225" s="13">
        <v>2200237</v>
      </c>
      <c r="C225" s="13" t="s">
        <v>573</v>
      </c>
      <c r="D225" s="13" t="s">
        <v>670</v>
      </c>
      <c r="E225" s="13" t="s">
        <v>250</v>
      </c>
      <c r="F225" s="13" t="s">
        <v>671</v>
      </c>
      <c r="G225" s="10" t="s">
        <v>672</v>
      </c>
      <c r="H225" s="10" t="s">
        <v>673</v>
      </c>
      <c r="I225" s="10" t="s">
        <v>19</v>
      </c>
      <c r="J225" s="10" t="s">
        <v>37</v>
      </c>
      <c r="K225" s="10">
        <v>3100</v>
      </c>
    </row>
    <row r="226" customFormat="1" ht="15.5" customHeight="1" spans="1:11">
      <c r="A226" s="10">
        <v>223</v>
      </c>
      <c r="B226" s="13">
        <v>2200238</v>
      </c>
      <c r="C226" s="13" t="s">
        <v>573</v>
      </c>
      <c r="D226" s="13" t="s">
        <v>670</v>
      </c>
      <c r="E226" s="13" t="s">
        <v>664</v>
      </c>
      <c r="F226" s="13" t="s">
        <v>674</v>
      </c>
      <c r="G226" s="10" t="s">
        <v>675</v>
      </c>
      <c r="H226" s="10" t="s">
        <v>676</v>
      </c>
      <c r="I226" s="10" t="s">
        <v>19</v>
      </c>
      <c r="J226" s="10" t="s">
        <v>20</v>
      </c>
      <c r="K226" s="13">
        <v>2500</v>
      </c>
    </row>
    <row r="227" customFormat="1" ht="15.5" customHeight="1" spans="1:11">
      <c r="A227" s="10">
        <v>224</v>
      </c>
      <c r="B227" s="13">
        <v>2200239</v>
      </c>
      <c r="C227" s="13" t="s">
        <v>573</v>
      </c>
      <c r="D227" s="13" t="s">
        <v>670</v>
      </c>
      <c r="E227" s="13" t="s">
        <v>677</v>
      </c>
      <c r="F227" s="13" t="s">
        <v>678</v>
      </c>
      <c r="G227" s="10" t="s">
        <v>679</v>
      </c>
      <c r="H227" s="10" t="s">
        <v>680</v>
      </c>
      <c r="I227" s="10" t="s">
        <v>19</v>
      </c>
      <c r="J227" s="10" t="s">
        <v>20</v>
      </c>
      <c r="K227" s="13">
        <v>2500</v>
      </c>
    </row>
    <row r="228" customFormat="1" ht="15.5" customHeight="1" spans="1:11">
      <c r="A228" s="10">
        <v>225</v>
      </c>
      <c r="B228" s="13">
        <v>2200240</v>
      </c>
      <c r="C228" s="13" t="s">
        <v>573</v>
      </c>
      <c r="D228" s="13" t="s">
        <v>670</v>
      </c>
      <c r="E228" s="13" t="s">
        <v>624</v>
      </c>
      <c r="F228" s="13" t="s">
        <v>681</v>
      </c>
      <c r="G228" s="10" t="s">
        <v>675</v>
      </c>
      <c r="H228" s="10" t="s">
        <v>682</v>
      </c>
      <c r="I228" s="10" t="s">
        <v>19</v>
      </c>
      <c r="J228" s="10" t="s">
        <v>20</v>
      </c>
      <c r="K228" s="13">
        <v>2500</v>
      </c>
    </row>
    <row r="229" customFormat="1" ht="15.5" customHeight="1" spans="1:11">
      <c r="A229" s="10">
        <v>226</v>
      </c>
      <c r="B229" s="13">
        <v>2200241</v>
      </c>
      <c r="C229" s="13" t="s">
        <v>573</v>
      </c>
      <c r="D229" s="13" t="s">
        <v>670</v>
      </c>
      <c r="E229" s="13" t="s">
        <v>664</v>
      </c>
      <c r="F229" s="13" t="s">
        <v>683</v>
      </c>
      <c r="G229" s="10" t="s">
        <v>666</v>
      </c>
      <c r="H229" s="10" t="s">
        <v>684</v>
      </c>
      <c r="I229" s="10" t="s">
        <v>28</v>
      </c>
      <c r="J229" s="10" t="s">
        <v>20</v>
      </c>
      <c r="K229" s="13">
        <v>2000</v>
      </c>
    </row>
    <row r="230" customFormat="1" ht="15.5" customHeight="1" spans="1:11">
      <c r="A230" s="10">
        <v>227</v>
      </c>
      <c r="B230" s="13">
        <v>2200242</v>
      </c>
      <c r="C230" s="13" t="s">
        <v>573</v>
      </c>
      <c r="D230" s="13" t="s">
        <v>670</v>
      </c>
      <c r="E230" s="13" t="s">
        <v>624</v>
      </c>
      <c r="F230" s="13" t="s">
        <v>685</v>
      </c>
      <c r="G230" s="10" t="s">
        <v>686</v>
      </c>
      <c r="H230" s="10" t="s">
        <v>687</v>
      </c>
      <c r="I230" s="10" t="s">
        <v>19</v>
      </c>
      <c r="J230" s="10" t="s">
        <v>20</v>
      </c>
      <c r="K230" s="13">
        <v>2500</v>
      </c>
    </row>
    <row r="231" customFormat="1" ht="15.5" customHeight="1" spans="1:11">
      <c r="A231" s="10">
        <v>228</v>
      </c>
      <c r="B231" s="13">
        <v>2200243</v>
      </c>
      <c r="C231" s="13" t="s">
        <v>573</v>
      </c>
      <c r="D231" s="13" t="s">
        <v>670</v>
      </c>
      <c r="E231" s="13" t="s">
        <v>664</v>
      </c>
      <c r="F231" s="13" t="s">
        <v>688</v>
      </c>
      <c r="G231" s="10" t="s">
        <v>642</v>
      </c>
      <c r="H231" s="10" t="s">
        <v>689</v>
      </c>
      <c r="I231" s="10" t="s">
        <v>19</v>
      </c>
      <c r="J231" s="10" t="s">
        <v>20</v>
      </c>
      <c r="K231" s="13">
        <v>2500</v>
      </c>
    </row>
    <row r="232" customFormat="1" ht="15.5" customHeight="1" spans="1:11">
      <c r="A232" s="10">
        <v>229</v>
      </c>
      <c r="B232" s="13">
        <v>2200244</v>
      </c>
      <c r="C232" s="13" t="s">
        <v>573</v>
      </c>
      <c r="D232" s="13" t="s">
        <v>670</v>
      </c>
      <c r="E232" s="13" t="s">
        <v>233</v>
      </c>
      <c r="F232" s="13" t="s">
        <v>690</v>
      </c>
      <c r="G232" s="10" t="s">
        <v>691</v>
      </c>
      <c r="H232" s="10" t="s">
        <v>692</v>
      </c>
      <c r="I232" s="10" t="s">
        <v>19</v>
      </c>
      <c r="J232" s="10" t="s">
        <v>37</v>
      </c>
      <c r="K232" s="10">
        <v>3100</v>
      </c>
    </row>
    <row r="233" customFormat="1" ht="15.5" customHeight="1" spans="1:11">
      <c r="A233" s="10">
        <v>230</v>
      </c>
      <c r="B233" s="13">
        <v>2200245</v>
      </c>
      <c r="C233" s="13" t="s">
        <v>573</v>
      </c>
      <c r="D233" s="13" t="s">
        <v>670</v>
      </c>
      <c r="E233" s="13" t="s">
        <v>143</v>
      </c>
      <c r="F233" s="13" t="s">
        <v>693</v>
      </c>
      <c r="G233" s="10" t="s">
        <v>650</v>
      </c>
      <c r="H233" s="10" t="s">
        <v>694</v>
      </c>
      <c r="I233" s="10" t="s">
        <v>19</v>
      </c>
      <c r="J233" s="10" t="s">
        <v>20</v>
      </c>
      <c r="K233" s="13">
        <v>2500</v>
      </c>
    </row>
    <row r="234" customFormat="1" ht="15.5" customHeight="1" spans="1:11">
      <c r="A234" s="10">
        <v>231</v>
      </c>
      <c r="B234" s="13">
        <v>2200246</v>
      </c>
      <c r="C234" s="13" t="s">
        <v>573</v>
      </c>
      <c r="D234" s="13" t="s">
        <v>670</v>
      </c>
      <c r="E234" s="13" t="s">
        <v>143</v>
      </c>
      <c r="F234" s="13" t="s">
        <v>695</v>
      </c>
      <c r="G234" s="10" t="s">
        <v>696</v>
      </c>
      <c r="H234" s="10" t="s">
        <v>697</v>
      </c>
      <c r="I234" s="10" t="s">
        <v>19</v>
      </c>
      <c r="J234" s="10" t="s">
        <v>20</v>
      </c>
      <c r="K234" s="13">
        <v>2500</v>
      </c>
    </row>
    <row r="235" customFormat="1" ht="15.5" customHeight="1" spans="1:11">
      <c r="A235" s="10">
        <v>232</v>
      </c>
      <c r="B235" s="13">
        <v>2200247</v>
      </c>
      <c r="C235" s="13" t="s">
        <v>573</v>
      </c>
      <c r="D235" s="13" t="s">
        <v>670</v>
      </c>
      <c r="E235" s="13" t="s">
        <v>143</v>
      </c>
      <c r="F235" s="13" t="s">
        <v>698</v>
      </c>
      <c r="G235" s="10" t="s">
        <v>675</v>
      </c>
      <c r="H235" s="10" t="s">
        <v>699</v>
      </c>
      <c r="I235" s="10" t="s">
        <v>19</v>
      </c>
      <c r="J235" s="10" t="s">
        <v>20</v>
      </c>
      <c r="K235" s="13">
        <v>2500</v>
      </c>
    </row>
    <row r="236" customFormat="1" ht="15.5" customHeight="1" spans="1:11">
      <c r="A236" s="10">
        <v>233</v>
      </c>
      <c r="B236" s="13">
        <v>2200248</v>
      </c>
      <c r="C236" s="13" t="s">
        <v>573</v>
      </c>
      <c r="D236" s="13" t="s">
        <v>670</v>
      </c>
      <c r="E236" s="13" t="s">
        <v>634</v>
      </c>
      <c r="F236" s="13" t="s">
        <v>700</v>
      </c>
      <c r="G236" s="10" t="s">
        <v>672</v>
      </c>
      <c r="H236" s="10" t="s">
        <v>701</v>
      </c>
      <c r="I236" s="10" t="s">
        <v>19</v>
      </c>
      <c r="J236" s="10" t="s">
        <v>37</v>
      </c>
      <c r="K236" s="10">
        <v>3100</v>
      </c>
    </row>
    <row r="237" customFormat="1" ht="15.5" customHeight="1" spans="1:11">
      <c r="A237" s="10">
        <v>234</v>
      </c>
      <c r="B237" s="13">
        <v>2200249</v>
      </c>
      <c r="C237" s="13" t="s">
        <v>573</v>
      </c>
      <c r="D237" s="13" t="s">
        <v>670</v>
      </c>
      <c r="E237" s="13" t="s">
        <v>95</v>
      </c>
      <c r="F237" s="13" t="s">
        <v>702</v>
      </c>
      <c r="G237" s="10" t="s">
        <v>675</v>
      </c>
      <c r="H237" s="10" t="s">
        <v>703</v>
      </c>
      <c r="I237" s="10" t="s">
        <v>19</v>
      </c>
      <c r="J237" s="10" t="s">
        <v>20</v>
      </c>
      <c r="K237" s="13">
        <v>2500</v>
      </c>
    </row>
    <row r="238" customFormat="1" ht="15.5" customHeight="1" spans="1:11">
      <c r="A238" s="10">
        <v>235</v>
      </c>
      <c r="B238" s="13">
        <v>2200250</v>
      </c>
      <c r="C238" s="13" t="s">
        <v>573</v>
      </c>
      <c r="D238" s="13" t="s">
        <v>670</v>
      </c>
      <c r="E238" s="13" t="s">
        <v>250</v>
      </c>
      <c r="F238" s="13" t="s">
        <v>704</v>
      </c>
      <c r="G238" s="10" t="s">
        <v>705</v>
      </c>
      <c r="H238" s="10" t="s">
        <v>706</v>
      </c>
      <c r="I238" s="10" t="s">
        <v>19</v>
      </c>
      <c r="J238" s="10" t="s">
        <v>20</v>
      </c>
      <c r="K238" s="13">
        <v>2500</v>
      </c>
    </row>
    <row r="239" customFormat="1" ht="15.5" customHeight="1" spans="1:11">
      <c r="A239" s="10">
        <v>236</v>
      </c>
      <c r="B239" s="13">
        <v>2200251</v>
      </c>
      <c r="C239" s="13" t="s">
        <v>573</v>
      </c>
      <c r="D239" s="13" t="s">
        <v>670</v>
      </c>
      <c r="E239" s="13" t="s">
        <v>624</v>
      </c>
      <c r="F239" s="13" t="s">
        <v>707</v>
      </c>
      <c r="G239" s="10" t="s">
        <v>658</v>
      </c>
      <c r="H239" s="10" t="s">
        <v>708</v>
      </c>
      <c r="I239" s="10" t="s">
        <v>19</v>
      </c>
      <c r="J239" s="10" t="s">
        <v>20</v>
      </c>
      <c r="K239" s="13">
        <v>2500</v>
      </c>
    </row>
    <row r="240" customFormat="1" ht="15.5" customHeight="1" spans="1:11">
      <c r="A240" s="10">
        <v>237</v>
      </c>
      <c r="B240" s="10">
        <v>2200252</v>
      </c>
      <c r="C240" s="10" t="s">
        <v>573</v>
      </c>
      <c r="D240" s="10" t="s">
        <v>709</v>
      </c>
      <c r="E240" s="10" t="s">
        <v>133</v>
      </c>
      <c r="F240" s="10" t="s">
        <v>710</v>
      </c>
      <c r="G240" s="10" t="s">
        <v>711</v>
      </c>
      <c r="H240" s="10" t="s">
        <v>712</v>
      </c>
      <c r="I240" s="10" t="s">
        <v>19</v>
      </c>
      <c r="J240" s="15" t="s">
        <v>37</v>
      </c>
      <c r="K240" s="10">
        <v>3100</v>
      </c>
    </row>
    <row r="241" customFormat="1" ht="15.5" customHeight="1" spans="1:11">
      <c r="A241" s="10">
        <v>238</v>
      </c>
      <c r="B241" s="10">
        <v>2200253</v>
      </c>
      <c r="C241" s="10" t="s">
        <v>573</v>
      </c>
      <c r="D241" s="10" t="s">
        <v>709</v>
      </c>
      <c r="E241" s="10" t="s">
        <v>713</v>
      </c>
      <c r="F241" s="10" t="s">
        <v>714</v>
      </c>
      <c r="G241" s="10" t="s">
        <v>715</v>
      </c>
      <c r="H241" s="10" t="s">
        <v>716</v>
      </c>
      <c r="I241" s="10" t="s">
        <v>19</v>
      </c>
      <c r="J241" s="15" t="s">
        <v>37</v>
      </c>
      <c r="K241" s="10">
        <v>3100</v>
      </c>
    </row>
    <row r="242" customFormat="1" ht="15.5" customHeight="1" spans="1:11">
      <c r="A242" s="10">
        <v>239</v>
      </c>
      <c r="B242" s="10">
        <v>2200254</v>
      </c>
      <c r="C242" s="10" t="s">
        <v>573</v>
      </c>
      <c r="D242" s="10" t="s">
        <v>709</v>
      </c>
      <c r="E242" s="10" t="s">
        <v>717</v>
      </c>
      <c r="F242" s="10" t="s">
        <v>718</v>
      </c>
      <c r="G242" s="10" t="s">
        <v>711</v>
      </c>
      <c r="H242" s="10" t="s">
        <v>719</v>
      </c>
      <c r="I242" s="10" t="s">
        <v>19</v>
      </c>
      <c r="J242" s="15" t="s">
        <v>20</v>
      </c>
      <c r="K242" s="13">
        <v>2500</v>
      </c>
    </row>
    <row r="243" customFormat="1" ht="15.5" customHeight="1" spans="1:11">
      <c r="A243" s="10">
        <v>240</v>
      </c>
      <c r="B243" s="10">
        <v>2200255</v>
      </c>
      <c r="C243" s="10" t="s">
        <v>573</v>
      </c>
      <c r="D243" s="10" t="s">
        <v>709</v>
      </c>
      <c r="E243" s="10" t="s">
        <v>717</v>
      </c>
      <c r="F243" s="10" t="s">
        <v>720</v>
      </c>
      <c r="G243" s="10" t="s">
        <v>721</v>
      </c>
      <c r="H243" s="10" t="s">
        <v>722</v>
      </c>
      <c r="I243" s="10" t="s">
        <v>19</v>
      </c>
      <c r="J243" s="15" t="s">
        <v>37</v>
      </c>
      <c r="K243" s="10">
        <v>3100</v>
      </c>
    </row>
    <row r="244" customFormat="1" ht="15.5" customHeight="1" spans="1:11">
      <c r="A244" s="10">
        <v>241</v>
      </c>
      <c r="B244" s="10">
        <v>2200256</v>
      </c>
      <c r="C244" s="10" t="s">
        <v>573</v>
      </c>
      <c r="D244" s="10" t="s">
        <v>709</v>
      </c>
      <c r="E244" s="10" t="s">
        <v>713</v>
      </c>
      <c r="F244" s="10" t="s">
        <v>723</v>
      </c>
      <c r="G244" s="10" t="s">
        <v>724</v>
      </c>
      <c r="H244" s="10" t="s">
        <v>725</v>
      </c>
      <c r="I244" s="10" t="s">
        <v>19</v>
      </c>
      <c r="J244" s="15" t="s">
        <v>37</v>
      </c>
      <c r="K244" s="10">
        <v>3100</v>
      </c>
    </row>
    <row r="245" customFormat="1" ht="15.5" customHeight="1" spans="1:11">
      <c r="A245" s="10">
        <v>242</v>
      </c>
      <c r="B245" s="10">
        <v>2200257</v>
      </c>
      <c r="C245" s="10" t="s">
        <v>573</v>
      </c>
      <c r="D245" s="10" t="s">
        <v>709</v>
      </c>
      <c r="E245" s="10" t="s">
        <v>726</v>
      </c>
      <c r="F245" s="10" t="s">
        <v>727</v>
      </c>
      <c r="G245" s="10" t="s">
        <v>721</v>
      </c>
      <c r="H245" s="10" t="s">
        <v>728</v>
      </c>
      <c r="I245" s="10" t="s">
        <v>19</v>
      </c>
      <c r="J245" s="15" t="s">
        <v>20</v>
      </c>
      <c r="K245" s="13">
        <v>2500</v>
      </c>
    </row>
    <row r="246" customFormat="1" ht="15.5" customHeight="1" spans="1:11">
      <c r="A246" s="10">
        <v>243</v>
      </c>
      <c r="B246" s="10">
        <v>2200258</v>
      </c>
      <c r="C246" s="10" t="s">
        <v>573</v>
      </c>
      <c r="D246" s="10" t="s">
        <v>709</v>
      </c>
      <c r="E246" s="10" t="s">
        <v>717</v>
      </c>
      <c r="F246" s="10" t="s">
        <v>729</v>
      </c>
      <c r="G246" s="10" t="s">
        <v>730</v>
      </c>
      <c r="H246" s="10" t="s">
        <v>731</v>
      </c>
      <c r="I246" s="10" t="s">
        <v>19</v>
      </c>
      <c r="J246" s="15" t="s">
        <v>20</v>
      </c>
      <c r="K246" s="13">
        <v>2500</v>
      </c>
    </row>
    <row r="247" customFormat="1" ht="15.5" customHeight="1" spans="1:11">
      <c r="A247" s="10">
        <v>244</v>
      </c>
      <c r="B247" s="10">
        <v>2200259</v>
      </c>
      <c r="C247" s="10" t="s">
        <v>573</v>
      </c>
      <c r="D247" s="10" t="s">
        <v>709</v>
      </c>
      <c r="E247" s="10" t="s">
        <v>732</v>
      </c>
      <c r="F247" s="10" t="s">
        <v>733</v>
      </c>
      <c r="G247" s="10" t="s">
        <v>730</v>
      </c>
      <c r="H247" s="10" t="s">
        <v>734</v>
      </c>
      <c r="I247" s="10" t="s">
        <v>19</v>
      </c>
      <c r="J247" s="15" t="s">
        <v>37</v>
      </c>
      <c r="K247" s="10">
        <v>3100</v>
      </c>
    </row>
    <row r="248" customFormat="1" ht="15.5" customHeight="1" spans="1:11">
      <c r="A248" s="10">
        <v>245</v>
      </c>
      <c r="B248" s="10">
        <v>2200260</v>
      </c>
      <c r="C248" s="10" t="s">
        <v>573</v>
      </c>
      <c r="D248" s="10" t="s">
        <v>709</v>
      </c>
      <c r="E248" s="10" t="s">
        <v>735</v>
      </c>
      <c r="F248" s="10" t="s">
        <v>736</v>
      </c>
      <c r="G248" s="10" t="s">
        <v>730</v>
      </c>
      <c r="H248" s="10" t="s">
        <v>737</v>
      </c>
      <c r="I248" s="10" t="s">
        <v>19</v>
      </c>
      <c r="J248" s="15" t="s">
        <v>20</v>
      </c>
      <c r="K248" s="13">
        <v>2500</v>
      </c>
    </row>
    <row r="249" customFormat="1" ht="15.5" customHeight="1" spans="1:11">
      <c r="A249" s="10">
        <v>246</v>
      </c>
      <c r="B249" s="10">
        <v>2200261</v>
      </c>
      <c r="C249" s="10" t="s">
        <v>573</v>
      </c>
      <c r="D249" s="10" t="s">
        <v>709</v>
      </c>
      <c r="E249" s="10" t="s">
        <v>68</v>
      </c>
      <c r="F249" s="10" t="s">
        <v>738</v>
      </c>
      <c r="G249" s="10" t="s">
        <v>739</v>
      </c>
      <c r="H249" s="10" t="s">
        <v>740</v>
      </c>
      <c r="I249" s="10" t="s">
        <v>19</v>
      </c>
      <c r="J249" s="15" t="s">
        <v>20</v>
      </c>
      <c r="K249" s="13">
        <v>2500</v>
      </c>
    </row>
    <row r="250" ht="15.5" customHeight="1" spans="1:11">
      <c r="A250" s="10">
        <v>247</v>
      </c>
      <c r="B250" s="10">
        <v>2200262</v>
      </c>
      <c r="C250" s="10" t="s">
        <v>573</v>
      </c>
      <c r="D250" s="10" t="s">
        <v>709</v>
      </c>
      <c r="E250" s="10" t="s">
        <v>741</v>
      </c>
      <c r="F250" s="10" t="s">
        <v>742</v>
      </c>
      <c r="G250" s="10" t="s">
        <v>743</v>
      </c>
      <c r="H250" s="10" t="s">
        <v>744</v>
      </c>
      <c r="I250" s="10" t="s">
        <v>19</v>
      </c>
      <c r="J250" s="15" t="s">
        <v>37</v>
      </c>
      <c r="K250" s="10">
        <v>3100</v>
      </c>
    </row>
    <row r="251" customFormat="1" ht="15.5" customHeight="1" spans="1:11">
      <c r="A251" s="10">
        <v>248</v>
      </c>
      <c r="B251" s="10">
        <v>2200263</v>
      </c>
      <c r="C251" s="10" t="s">
        <v>573</v>
      </c>
      <c r="D251" s="10" t="s">
        <v>709</v>
      </c>
      <c r="E251" s="10" t="s">
        <v>713</v>
      </c>
      <c r="F251" s="10" t="s">
        <v>745</v>
      </c>
      <c r="G251" s="10" t="s">
        <v>746</v>
      </c>
      <c r="H251" s="10" t="s">
        <v>747</v>
      </c>
      <c r="I251" s="10" t="s">
        <v>19</v>
      </c>
      <c r="J251" s="15" t="s">
        <v>20</v>
      </c>
      <c r="K251" s="13">
        <v>2500</v>
      </c>
    </row>
    <row r="252" customFormat="1" ht="15.5" customHeight="1" spans="1:11">
      <c r="A252" s="10">
        <v>249</v>
      </c>
      <c r="B252" s="10">
        <v>2200264</v>
      </c>
      <c r="C252" s="10" t="s">
        <v>573</v>
      </c>
      <c r="D252" s="10" t="s">
        <v>709</v>
      </c>
      <c r="E252" s="10" t="s">
        <v>133</v>
      </c>
      <c r="F252" s="10" t="s">
        <v>748</v>
      </c>
      <c r="G252" s="10" t="s">
        <v>749</v>
      </c>
      <c r="H252" s="10" t="s">
        <v>750</v>
      </c>
      <c r="I252" s="10" t="s">
        <v>19</v>
      </c>
      <c r="J252" s="15" t="s">
        <v>20</v>
      </c>
      <c r="K252" s="13">
        <v>2500</v>
      </c>
    </row>
    <row r="253" customFormat="1" ht="15.5" customHeight="1" spans="1:11">
      <c r="A253" s="10">
        <v>250</v>
      </c>
      <c r="B253" s="10">
        <v>2200265</v>
      </c>
      <c r="C253" s="10" t="s">
        <v>573</v>
      </c>
      <c r="D253" s="10" t="s">
        <v>709</v>
      </c>
      <c r="E253" s="10" t="s">
        <v>751</v>
      </c>
      <c r="F253" s="10" t="s">
        <v>752</v>
      </c>
      <c r="G253" s="10" t="s">
        <v>753</v>
      </c>
      <c r="H253" s="10" t="s">
        <v>754</v>
      </c>
      <c r="I253" s="10" t="s">
        <v>19</v>
      </c>
      <c r="J253" s="15" t="s">
        <v>20</v>
      </c>
      <c r="K253" s="13">
        <v>2500</v>
      </c>
    </row>
    <row r="254" customFormat="1" ht="15.5" customHeight="1" spans="1:11">
      <c r="A254" s="10">
        <v>251</v>
      </c>
      <c r="B254" s="10">
        <v>2200266</v>
      </c>
      <c r="C254" s="10" t="s">
        <v>573</v>
      </c>
      <c r="D254" s="10" t="s">
        <v>709</v>
      </c>
      <c r="E254" s="10" t="s">
        <v>713</v>
      </c>
      <c r="F254" s="10" t="s">
        <v>755</v>
      </c>
      <c r="G254" s="10" t="s">
        <v>746</v>
      </c>
      <c r="H254" s="10" t="s">
        <v>756</v>
      </c>
      <c r="I254" s="10" t="s">
        <v>19</v>
      </c>
      <c r="J254" s="15" t="s">
        <v>20</v>
      </c>
      <c r="K254" s="13">
        <v>2500</v>
      </c>
    </row>
    <row r="255" customFormat="1" ht="15.5" customHeight="1" spans="1:11">
      <c r="A255" s="10">
        <v>252</v>
      </c>
      <c r="B255" s="10">
        <v>2200267</v>
      </c>
      <c r="C255" s="10" t="s">
        <v>573</v>
      </c>
      <c r="D255" s="10" t="s">
        <v>709</v>
      </c>
      <c r="E255" s="10" t="s">
        <v>757</v>
      </c>
      <c r="F255" s="10" t="s">
        <v>758</v>
      </c>
      <c r="G255" s="10" t="s">
        <v>759</v>
      </c>
      <c r="H255" s="10" t="s">
        <v>760</v>
      </c>
      <c r="I255" s="10" t="s">
        <v>19</v>
      </c>
      <c r="J255" s="15" t="s">
        <v>37</v>
      </c>
      <c r="K255" s="10">
        <v>3100</v>
      </c>
    </row>
    <row r="256" customFormat="1" ht="15.5" customHeight="1" spans="1:11">
      <c r="A256" s="10">
        <v>253</v>
      </c>
      <c r="B256" s="10">
        <v>2200268</v>
      </c>
      <c r="C256" s="10" t="s">
        <v>573</v>
      </c>
      <c r="D256" s="10" t="s">
        <v>709</v>
      </c>
      <c r="E256" s="10" t="s">
        <v>757</v>
      </c>
      <c r="F256" s="10" t="s">
        <v>761</v>
      </c>
      <c r="G256" s="10" t="s">
        <v>762</v>
      </c>
      <c r="H256" s="10" t="s">
        <v>763</v>
      </c>
      <c r="I256" s="10" t="s">
        <v>19</v>
      </c>
      <c r="J256" s="15" t="s">
        <v>20</v>
      </c>
      <c r="K256" s="13">
        <v>2500</v>
      </c>
    </row>
    <row r="257" customFormat="1" ht="15.5" customHeight="1" spans="1:11">
      <c r="A257" s="10">
        <v>254</v>
      </c>
      <c r="B257" s="10">
        <v>2200269</v>
      </c>
      <c r="C257" s="10" t="s">
        <v>573</v>
      </c>
      <c r="D257" s="10" t="s">
        <v>709</v>
      </c>
      <c r="E257" s="10" t="s">
        <v>764</v>
      </c>
      <c r="F257" s="10" t="s">
        <v>765</v>
      </c>
      <c r="G257" s="10" t="s">
        <v>749</v>
      </c>
      <c r="H257" s="10" t="s">
        <v>766</v>
      </c>
      <c r="I257" s="10" t="s">
        <v>19</v>
      </c>
      <c r="J257" s="15" t="s">
        <v>20</v>
      </c>
      <c r="K257" s="13">
        <v>2500</v>
      </c>
    </row>
    <row r="258" customFormat="1" ht="15.5" customHeight="1" spans="1:11">
      <c r="A258" s="10">
        <v>255</v>
      </c>
      <c r="B258" s="10">
        <v>2200270</v>
      </c>
      <c r="C258" s="10" t="s">
        <v>573</v>
      </c>
      <c r="D258" s="10" t="s">
        <v>709</v>
      </c>
      <c r="E258" s="10" t="s">
        <v>764</v>
      </c>
      <c r="F258" s="10" t="s">
        <v>767</v>
      </c>
      <c r="G258" s="10" t="s">
        <v>753</v>
      </c>
      <c r="H258" s="10" t="s">
        <v>768</v>
      </c>
      <c r="I258" s="10" t="s">
        <v>19</v>
      </c>
      <c r="J258" s="15" t="s">
        <v>37</v>
      </c>
      <c r="K258" s="10">
        <v>3100</v>
      </c>
    </row>
    <row r="259" customFormat="1" ht="15.5" customHeight="1" spans="1:11">
      <c r="A259" s="10">
        <v>256</v>
      </c>
      <c r="B259" s="10">
        <v>2200271</v>
      </c>
      <c r="C259" s="10" t="s">
        <v>573</v>
      </c>
      <c r="D259" s="10" t="s">
        <v>709</v>
      </c>
      <c r="E259" s="10" t="s">
        <v>757</v>
      </c>
      <c r="F259" s="10" t="s">
        <v>769</v>
      </c>
      <c r="G259" s="10" t="s">
        <v>730</v>
      </c>
      <c r="H259" s="10" t="s">
        <v>770</v>
      </c>
      <c r="I259" s="10" t="s">
        <v>19</v>
      </c>
      <c r="J259" s="15" t="s">
        <v>37</v>
      </c>
      <c r="K259" s="10">
        <v>3100</v>
      </c>
    </row>
    <row r="260" customFormat="1" ht="15.5" customHeight="1" spans="1:11">
      <c r="A260" s="10">
        <v>257</v>
      </c>
      <c r="B260" s="10">
        <v>2200272</v>
      </c>
      <c r="C260" s="10" t="s">
        <v>573</v>
      </c>
      <c r="D260" s="10" t="s">
        <v>709</v>
      </c>
      <c r="E260" s="10" t="s">
        <v>771</v>
      </c>
      <c r="F260" s="10" t="s">
        <v>772</v>
      </c>
      <c r="G260" s="10" t="s">
        <v>753</v>
      </c>
      <c r="H260" s="10" t="s">
        <v>773</v>
      </c>
      <c r="I260" s="10" t="s">
        <v>19</v>
      </c>
      <c r="J260" s="15" t="s">
        <v>20</v>
      </c>
      <c r="K260" s="13">
        <v>2500</v>
      </c>
    </row>
    <row r="261" customFormat="1" ht="15.5" customHeight="1" spans="1:11">
      <c r="A261" s="10">
        <v>258</v>
      </c>
      <c r="B261" s="10">
        <v>2200273</v>
      </c>
      <c r="C261" s="10" t="s">
        <v>573</v>
      </c>
      <c r="D261" s="10" t="s">
        <v>709</v>
      </c>
      <c r="E261" s="10" t="s">
        <v>771</v>
      </c>
      <c r="F261" s="10" t="s">
        <v>774</v>
      </c>
      <c r="G261" s="10" t="s">
        <v>730</v>
      </c>
      <c r="H261" s="10" t="s">
        <v>775</v>
      </c>
      <c r="I261" s="10" t="s">
        <v>19</v>
      </c>
      <c r="J261" s="15" t="s">
        <v>37</v>
      </c>
      <c r="K261" s="10">
        <v>3100</v>
      </c>
    </row>
    <row r="262" customFormat="1" ht="15.5" customHeight="1" spans="1:11">
      <c r="A262" s="10">
        <v>259</v>
      </c>
      <c r="B262" s="10">
        <v>2200274</v>
      </c>
      <c r="C262" s="10" t="s">
        <v>573</v>
      </c>
      <c r="D262" s="10" t="s">
        <v>709</v>
      </c>
      <c r="E262" s="10" t="s">
        <v>776</v>
      </c>
      <c r="F262" s="10" t="s">
        <v>777</v>
      </c>
      <c r="G262" s="10" t="s">
        <v>778</v>
      </c>
      <c r="H262" s="10" t="s">
        <v>779</v>
      </c>
      <c r="I262" s="10" t="s">
        <v>19</v>
      </c>
      <c r="J262" s="15" t="s">
        <v>20</v>
      </c>
      <c r="K262" s="13">
        <v>2500</v>
      </c>
    </row>
    <row r="263" customFormat="1" ht="15.5" customHeight="1" spans="1:11">
      <c r="A263" s="10">
        <v>260</v>
      </c>
      <c r="B263" s="10">
        <v>2200275</v>
      </c>
      <c r="C263" s="10" t="s">
        <v>573</v>
      </c>
      <c r="D263" s="10" t="s">
        <v>709</v>
      </c>
      <c r="E263" s="10" t="s">
        <v>732</v>
      </c>
      <c r="F263" s="10" t="s">
        <v>780</v>
      </c>
      <c r="G263" s="10" t="s">
        <v>753</v>
      </c>
      <c r="H263" s="10" t="s">
        <v>781</v>
      </c>
      <c r="I263" s="10" t="s">
        <v>19</v>
      </c>
      <c r="J263" s="15" t="s">
        <v>37</v>
      </c>
      <c r="K263" s="10">
        <v>3100</v>
      </c>
    </row>
    <row r="264" customFormat="1" ht="15.5" customHeight="1" spans="1:11">
      <c r="A264" s="10">
        <v>261</v>
      </c>
      <c r="B264" s="10">
        <v>2200276</v>
      </c>
      <c r="C264" s="10" t="s">
        <v>573</v>
      </c>
      <c r="D264" s="10" t="s">
        <v>709</v>
      </c>
      <c r="E264" s="10" t="s">
        <v>732</v>
      </c>
      <c r="F264" s="10" t="s">
        <v>782</v>
      </c>
      <c r="G264" s="10" t="s">
        <v>739</v>
      </c>
      <c r="H264" s="10" t="s">
        <v>783</v>
      </c>
      <c r="I264" s="10" t="s">
        <v>19</v>
      </c>
      <c r="J264" s="15" t="s">
        <v>37</v>
      </c>
      <c r="K264" s="10">
        <v>3100</v>
      </c>
    </row>
    <row r="265" customFormat="1" ht="15.5" customHeight="1" spans="1:11">
      <c r="A265" s="10">
        <v>262</v>
      </c>
      <c r="B265" s="10">
        <v>2200277</v>
      </c>
      <c r="C265" s="10" t="s">
        <v>573</v>
      </c>
      <c r="D265" s="10" t="s">
        <v>709</v>
      </c>
      <c r="E265" s="10" t="s">
        <v>784</v>
      </c>
      <c r="F265" s="10" t="s">
        <v>785</v>
      </c>
      <c r="G265" s="10" t="s">
        <v>746</v>
      </c>
      <c r="H265" s="10" t="s">
        <v>786</v>
      </c>
      <c r="I265" s="10" t="s">
        <v>19</v>
      </c>
      <c r="J265" s="15" t="s">
        <v>37</v>
      </c>
      <c r="K265" s="10">
        <v>3100</v>
      </c>
    </row>
    <row r="266" customFormat="1" ht="15.5" customHeight="1" spans="1:11">
      <c r="A266" s="10">
        <v>263</v>
      </c>
      <c r="B266" s="10">
        <v>2200278</v>
      </c>
      <c r="C266" s="10" t="s">
        <v>573</v>
      </c>
      <c r="D266" s="10" t="s">
        <v>709</v>
      </c>
      <c r="E266" s="10" t="s">
        <v>787</v>
      </c>
      <c r="F266" s="10" t="s">
        <v>788</v>
      </c>
      <c r="G266" s="10" t="s">
        <v>746</v>
      </c>
      <c r="H266" s="10" t="s">
        <v>789</v>
      </c>
      <c r="I266" s="10" t="s">
        <v>19</v>
      </c>
      <c r="J266" s="15" t="s">
        <v>20</v>
      </c>
      <c r="K266" s="13">
        <v>2500</v>
      </c>
    </row>
    <row r="267" customFormat="1" ht="15.5" customHeight="1" spans="1:11">
      <c r="A267" s="10">
        <v>264</v>
      </c>
      <c r="B267" s="10">
        <v>2200279</v>
      </c>
      <c r="C267" s="10" t="s">
        <v>573</v>
      </c>
      <c r="D267" s="10" t="s">
        <v>709</v>
      </c>
      <c r="E267" s="10" t="s">
        <v>776</v>
      </c>
      <c r="F267" s="10" t="s">
        <v>790</v>
      </c>
      <c r="G267" s="10" t="s">
        <v>791</v>
      </c>
      <c r="H267" s="10" t="s">
        <v>792</v>
      </c>
      <c r="I267" s="10" t="s">
        <v>19</v>
      </c>
      <c r="J267" s="15" t="s">
        <v>37</v>
      </c>
      <c r="K267" s="10">
        <v>3100</v>
      </c>
    </row>
    <row r="268" customFormat="1" ht="15.5" customHeight="1" spans="1:11">
      <c r="A268" s="10">
        <v>265</v>
      </c>
      <c r="B268" s="10">
        <v>2200280</v>
      </c>
      <c r="C268" s="10" t="s">
        <v>573</v>
      </c>
      <c r="D268" s="10" t="s">
        <v>709</v>
      </c>
      <c r="E268" s="10" t="s">
        <v>793</v>
      </c>
      <c r="F268" s="10" t="s">
        <v>794</v>
      </c>
      <c r="G268" s="10" t="s">
        <v>795</v>
      </c>
      <c r="H268" s="10" t="s">
        <v>796</v>
      </c>
      <c r="I268" s="10" t="s">
        <v>19</v>
      </c>
      <c r="J268" s="15" t="s">
        <v>20</v>
      </c>
      <c r="K268" s="13">
        <v>2500</v>
      </c>
    </row>
    <row r="269" customFormat="1" ht="15.5" customHeight="1" spans="1:11">
      <c r="A269" s="10">
        <v>266</v>
      </c>
      <c r="B269" s="10">
        <v>2200281</v>
      </c>
      <c r="C269" s="10" t="s">
        <v>573</v>
      </c>
      <c r="D269" s="10" t="s">
        <v>709</v>
      </c>
      <c r="E269" s="10" t="s">
        <v>797</v>
      </c>
      <c r="F269" s="10" t="s">
        <v>798</v>
      </c>
      <c r="G269" s="10" t="s">
        <v>724</v>
      </c>
      <c r="H269" s="10" t="s">
        <v>799</v>
      </c>
      <c r="I269" s="10" t="s">
        <v>19</v>
      </c>
      <c r="J269" s="15" t="s">
        <v>20</v>
      </c>
      <c r="K269" s="13">
        <v>2500</v>
      </c>
    </row>
    <row r="270" customFormat="1" ht="15.5" customHeight="1" spans="1:11">
      <c r="A270" s="10">
        <v>267</v>
      </c>
      <c r="B270" s="10">
        <v>2200282</v>
      </c>
      <c r="C270" s="10" t="s">
        <v>573</v>
      </c>
      <c r="D270" s="10" t="s">
        <v>709</v>
      </c>
      <c r="E270" s="10" t="s">
        <v>418</v>
      </c>
      <c r="F270" s="10" t="s">
        <v>800</v>
      </c>
      <c r="G270" s="10" t="s">
        <v>801</v>
      </c>
      <c r="H270" s="10" t="s">
        <v>802</v>
      </c>
      <c r="I270" s="10" t="s">
        <v>19</v>
      </c>
      <c r="J270" s="15" t="s">
        <v>37</v>
      </c>
      <c r="K270" s="10">
        <v>3100</v>
      </c>
    </row>
    <row r="271" customFormat="1" ht="15.5" customHeight="1" spans="1:11">
      <c r="A271" s="10">
        <v>268</v>
      </c>
      <c r="B271" s="10">
        <v>2200283</v>
      </c>
      <c r="C271" s="10" t="s">
        <v>573</v>
      </c>
      <c r="D271" s="10" t="s">
        <v>709</v>
      </c>
      <c r="E271" s="10" t="s">
        <v>797</v>
      </c>
      <c r="F271" s="10" t="s">
        <v>803</v>
      </c>
      <c r="G271" s="10" t="s">
        <v>749</v>
      </c>
      <c r="H271" s="10" t="s">
        <v>804</v>
      </c>
      <c r="I271" s="10" t="s">
        <v>19</v>
      </c>
      <c r="J271" s="15" t="s">
        <v>37</v>
      </c>
      <c r="K271" s="10">
        <v>3100</v>
      </c>
    </row>
    <row r="272" customFormat="1" ht="15.5" customHeight="1" spans="1:11">
      <c r="A272" s="10">
        <v>269</v>
      </c>
      <c r="B272" s="10">
        <v>2200284</v>
      </c>
      <c r="C272" s="10" t="s">
        <v>573</v>
      </c>
      <c r="D272" s="10" t="s">
        <v>709</v>
      </c>
      <c r="E272" s="10" t="s">
        <v>741</v>
      </c>
      <c r="F272" s="10" t="s">
        <v>805</v>
      </c>
      <c r="G272" s="10" t="s">
        <v>806</v>
      </c>
      <c r="H272" s="10" t="s">
        <v>807</v>
      </c>
      <c r="I272" s="10" t="s">
        <v>19</v>
      </c>
      <c r="J272" s="15" t="s">
        <v>37</v>
      </c>
      <c r="K272" s="10">
        <v>3100</v>
      </c>
    </row>
    <row r="273" customFormat="1" ht="15.5" customHeight="1" spans="1:11">
      <c r="A273" s="10">
        <v>270</v>
      </c>
      <c r="B273" s="10">
        <v>2200285</v>
      </c>
      <c r="C273" s="10" t="s">
        <v>573</v>
      </c>
      <c r="D273" s="10" t="s">
        <v>709</v>
      </c>
      <c r="E273" s="10" t="s">
        <v>751</v>
      </c>
      <c r="F273" s="10" t="s">
        <v>808</v>
      </c>
      <c r="G273" s="10" t="s">
        <v>809</v>
      </c>
      <c r="H273" s="10" t="s">
        <v>810</v>
      </c>
      <c r="I273" s="10" t="s">
        <v>19</v>
      </c>
      <c r="J273" s="15" t="s">
        <v>20</v>
      </c>
      <c r="K273" s="13">
        <v>2500</v>
      </c>
    </row>
    <row r="274" customFormat="1" ht="15.5" customHeight="1" spans="1:11">
      <c r="A274" s="10">
        <v>271</v>
      </c>
      <c r="B274" s="10">
        <v>2200286</v>
      </c>
      <c r="C274" s="10" t="s">
        <v>573</v>
      </c>
      <c r="D274" s="10" t="s">
        <v>709</v>
      </c>
      <c r="E274" s="10" t="s">
        <v>811</v>
      </c>
      <c r="F274" s="10" t="s">
        <v>812</v>
      </c>
      <c r="G274" s="10" t="s">
        <v>711</v>
      </c>
      <c r="H274" s="10" t="s">
        <v>813</v>
      </c>
      <c r="I274" s="10" t="s">
        <v>19</v>
      </c>
      <c r="J274" s="15" t="s">
        <v>20</v>
      </c>
      <c r="K274" s="13">
        <v>2500</v>
      </c>
    </row>
    <row r="275" customFormat="1" ht="15.5" customHeight="1" spans="1:11">
      <c r="A275" s="10">
        <v>272</v>
      </c>
      <c r="B275" s="10">
        <v>2200287</v>
      </c>
      <c r="C275" s="10" t="s">
        <v>573</v>
      </c>
      <c r="D275" s="10" t="s">
        <v>709</v>
      </c>
      <c r="E275" s="10" t="s">
        <v>29</v>
      </c>
      <c r="F275" s="10" t="s">
        <v>814</v>
      </c>
      <c r="G275" s="10" t="s">
        <v>815</v>
      </c>
      <c r="H275" s="10" t="s">
        <v>816</v>
      </c>
      <c r="I275" s="10" t="s">
        <v>19</v>
      </c>
      <c r="J275" s="15" t="s">
        <v>20</v>
      </c>
      <c r="K275" s="13">
        <v>2500</v>
      </c>
    </row>
    <row r="276" customFormat="1" ht="15.5" customHeight="1" spans="1:11">
      <c r="A276" s="10">
        <v>273</v>
      </c>
      <c r="B276" s="10">
        <v>2200288</v>
      </c>
      <c r="C276" s="10" t="s">
        <v>573</v>
      </c>
      <c r="D276" s="10" t="s">
        <v>709</v>
      </c>
      <c r="E276" s="10" t="s">
        <v>817</v>
      </c>
      <c r="F276" s="10" t="s">
        <v>818</v>
      </c>
      <c r="G276" s="10" t="s">
        <v>711</v>
      </c>
      <c r="H276" s="10" t="s">
        <v>819</v>
      </c>
      <c r="I276" s="10" t="s">
        <v>19</v>
      </c>
      <c r="J276" s="15" t="s">
        <v>37</v>
      </c>
      <c r="K276" s="10">
        <v>3100</v>
      </c>
    </row>
    <row r="277" customFormat="1" ht="15.5" customHeight="1" spans="1:11">
      <c r="A277" s="10">
        <v>274</v>
      </c>
      <c r="B277" s="10">
        <v>2200289</v>
      </c>
      <c r="C277" s="10" t="s">
        <v>573</v>
      </c>
      <c r="D277" s="10" t="s">
        <v>709</v>
      </c>
      <c r="E277" s="10" t="s">
        <v>817</v>
      </c>
      <c r="F277" s="10" t="s">
        <v>820</v>
      </c>
      <c r="G277" s="10" t="s">
        <v>759</v>
      </c>
      <c r="H277" s="10" t="s">
        <v>821</v>
      </c>
      <c r="I277" s="10" t="s">
        <v>19</v>
      </c>
      <c r="J277" s="15" t="s">
        <v>37</v>
      </c>
      <c r="K277" s="10">
        <v>3100</v>
      </c>
    </row>
    <row r="278" customFormat="1" ht="15.5" customHeight="1" spans="1:11">
      <c r="A278" s="10">
        <v>275</v>
      </c>
      <c r="B278" s="10">
        <v>2200290</v>
      </c>
      <c r="C278" s="10" t="s">
        <v>573</v>
      </c>
      <c r="D278" s="10" t="s">
        <v>709</v>
      </c>
      <c r="E278" s="10" t="s">
        <v>822</v>
      </c>
      <c r="F278" s="10" t="s">
        <v>823</v>
      </c>
      <c r="G278" s="10" t="s">
        <v>778</v>
      </c>
      <c r="H278" s="10" t="s">
        <v>824</v>
      </c>
      <c r="I278" s="10" t="s">
        <v>19</v>
      </c>
      <c r="J278" s="15" t="s">
        <v>20</v>
      </c>
      <c r="K278" s="13">
        <v>2500</v>
      </c>
    </row>
    <row r="279" customFormat="1" ht="15.5" customHeight="1" spans="1:11">
      <c r="A279" s="10">
        <v>276</v>
      </c>
      <c r="B279" s="10">
        <v>2200291</v>
      </c>
      <c r="C279" s="10" t="s">
        <v>573</v>
      </c>
      <c r="D279" s="10" t="s">
        <v>709</v>
      </c>
      <c r="E279" s="10" t="s">
        <v>825</v>
      </c>
      <c r="F279" s="10" t="s">
        <v>826</v>
      </c>
      <c r="G279" s="10" t="s">
        <v>759</v>
      </c>
      <c r="H279" s="10" t="s">
        <v>827</v>
      </c>
      <c r="I279" s="10" t="s">
        <v>19</v>
      </c>
      <c r="J279" s="15" t="s">
        <v>20</v>
      </c>
      <c r="K279" s="13">
        <v>2500</v>
      </c>
    </row>
    <row r="280" customFormat="1" ht="15.5" customHeight="1" spans="1:11">
      <c r="A280" s="10">
        <v>277</v>
      </c>
      <c r="B280" s="10">
        <v>2200292</v>
      </c>
      <c r="C280" s="10" t="s">
        <v>573</v>
      </c>
      <c r="D280" s="10" t="s">
        <v>828</v>
      </c>
      <c r="E280" s="10" t="s">
        <v>829</v>
      </c>
      <c r="F280" s="10" t="s">
        <v>830</v>
      </c>
      <c r="G280" s="10" t="s">
        <v>831</v>
      </c>
      <c r="H280" s="10" t="s">
        <v>832</v>
      </c>
      <c r="I280" s="10" t="s">
        <v>19</v>
      </c>
      <c r="J280" s="10" t="s">
        <v>37</v>
      </c>
      <c r="K280" s="10">
        <v>3100</v>
      </c>
    </row>
    <row r="281" customFormat="1" ht="15.5" customHeight="1" spans="1:11">
      <c r="A281" s="10">
        <v>278</v>
      </c>
      <c r="B281" s="10">
        <v>2200293</v>
      </c>
      <c r="C281" s="10" t="s">
        <v>573</v>
      </c>
      <c r="D281" s="10" t="s">
        <v>828</v>
      </c>
      <c r="E281" s="10" t="s">
        <v>829</v>
      </c>
      <c r="F281" s="10" t="s">
        <v>833</v>
      </c>
      <c r="G281" s="10" t="s">
        <v>834</v>
      </c>
      <c r="H281" s="10" t="s">
        <v>835</v>
      </c>
      <c r="I281" s="10" t="s">
        <v>19</v>
      </c>
      <c r="J281" s="10" t="s">
        <v>37</v>
      </c>
      <c r="K281" s="10">
        <v>3100</v>
      </c>
    </row>
    <row r="282" customFormat="1" ht="15.5" customHeight="1" spans="1:11">
      <c r="A282" s="10">
        <v>279</v>
      </c>
      <c r="B282" s="10">
        <v>2200294</v>
      </c>
      <c r="C282" s="10" t="s">
        <v>573</v>
      </c>
      <c r="D282" s="10" t="s">
        <v>828</v>
      </c>
      <c r="E282" s="10" t="s">
        <v>829</v>
      </c>
      <c r="F282" s="10" t="s">
        <v>836</v>
      </c>
      <c r="G282" s="10" t="s">
        <v>609</v>
      </c>
      <c r="H282" s="10" t="s">
        <v>837</v>
      </c>
      <c r="I282" s="10" t="s">
        <v>19</v>
      </c>
      <c r="J282" s="10" t="s">
        <v>20</v>
      </c>
      <c r="K282" s="13">
        <v>2500</v>
      </c>
    </row>
    <row r="283" customFormat="1" ht="15.5" customHeight="1" spans="1:11">
      <c r="A283" s="10">
        <v>280</v>
      </c>
      <c r="B283" s="10">
        <v>2200295</v>
      </c>
      <c r="C283" s="10" t="s">
        <v>573</v>
      </c>
      <c r="D283" s="10" t="s">
        <v>828</v>
      </c>
      <c r="E283" s="10" t="s">
        <v>838</v>
      </c>
      <c r="F283" s="10" t="s">
        <v>839</v>
      </c>
      <c r="G283" s="10" t="s">
        <v>840</v>
      </c>
      <c r="H283" s="10" t="s">
        <v>841</v>
      </c>
      <c r="I283" s="10" t="s">
        <v>19</v>
      </c>
      <c r="J283" s="10" t="s">
        <v>37</v>
      </c>
      <c r="K283" s="10">
        <v>3100</v>
      </c>
    </row>
    <row r="284" customFormat="1" ht="15.5" customHeight="1" spans="1:11">
      <c r="A284" s="10">
        <v>281</v>
      </c>
      <c r="B284" s="10">
        <v>2200296</v>
      </c>
      <c r="C284" s="10" t="s">
        <v>573</v>
      </c>
      <c r="D284" s="10" t="s">
        <v>828</v>
      </c>
      <c r="E284" s="10" t="s">
        <v>842</v>
      </c>
      <c r="F284" s="10" t="s">
        <v>843</v>
      </c>
      <c r="G284" s="10" t="s">
        <v>591</v>
      </c>
      <c r="H284" s="10" t="s">
        <v>844</v>
      </c>
      <c r="I284" s="10" t="s">
        <v>19</v>
      </c>
      <c r="J284" s="10" t="s">
        <v>37</v>
      </c>
      <c r="K284" s="10">
        <v>3100</v>
      </c>
    </row>
    <row r="285" customFormat="1" ht="15.5" customHeight="1" spans="1:11">
      <c r="A285" s="10">
        <v>282</v>
      </c>
      <c r="B285" s="10">
        <v>2200297</v>
      </c>
      <c r="C285" s="10" t="s">
        <v>573</v>
      </c>
      <c r="D285" s="10" t="s">
        <v>828</v>
      </c>
      <c r="E285" s="10" t="s">
        <v>842</v>
      </c>
      <c r="F285" s="10" t="s">
        <v>845</v>
      </c>
      <c r="G285" s="10" t="s">
        <v>606</v>
      </c>
      <c r="H285" s="10" t="s">
        <v>846</v>
      </c>
      <c r="I285" s="10" t="s">
        <v>19</v>
      </c>
      <c r="J285" s="10" t="s">
        <v>37</v>
      </c>
      <c r="K285" s="10">
        <v>3100</v>
      </c>
    </row>
    <row r="286" customFormat="1" ht="15.5" customHeight="1" spans="1:11">
      <c r="A286" s="10">
        <v>283</v>
      </c>
      <c r="B286" s="10">
        <v>2200298</v>
      </c>
      <c r="C286" s="10" t="s">
        <v>573</v>
      </c>
      <c r="D286" s="10" t="s">
        <v>828</v>
      </c>
      <c r="E286" s="10" t="s">
        <v>829</v>
      </c>
      <c r="F286" s="10" t="s">
        <v>847</v>
      </c>
      <c r="G286" s="10" t="s">
        <v>621</v>
      </c>
      <c r="H286" s="10" t="s">
        <v>848</v>
      </c>
      <c r="I286" s="10" t="s">
        <v>19</v>
      </c>
      <c r="J286" s="10" t="s">
        <v>37</v>
      </c>
      <c r="K286" s="10">
        <v>3100</v>
      </c>
    </row>
    <row r="287" customFormat="1" ht="15.5" customHeight="1" spans="1:11">
      <c r="A287" s="10">
        <v>284</v>
      </c>
      <c r="B287" s="10">
        <v>2200299</v>
      </c>
      <c r="C287" s="10" t="s">
        <v>573</v>
      </c>
      <c r="D287" s="10" t="s">
        <v>828</v>
      </c>
      <c r="E287" s="10" t="s">
        <v>829</v>
      </c>
      <c r="F287" s="10" t="s">
        <v>849</v>
      </c>
      <c r="G287" s="10" t="s">
        <v>603</v>
      </c>
      <c r="H287" s="10" t="s">
        <v>850</v>
      </c>
      <c r="I287" s="10" t="s">
        <v>19</v>
      </c>
      <c r="J287" s="10" t="s">
        <v>37</v>
      </c>
      <c r="K287" s="10">
        <v>3100</v>
      </c>
    </row>
    <row r="288" customFormat="1" ht="15.5" customHeight="1" spans="1:11">
      <c r="A288" s="10">
        <v>285</v>
      </c>
      <c r="B288" s="10">
        <v>2200300</v>
      </c>
      <c r="C288" s="10" t="s">
        <v>573</v>
      </c>
      <c r="D288" s="10" t="s">
        <v>828</v>
      </c>
      <c r="E288" s="10" t="s">
        <v>829</v>
      </c>
      <c r="F288" s="10" t="s">
        <v>851</v>
      </c>
      <c r="G288" s="10" t="s">
        <v>600</v>
      </c>
      <c r="H288" s="10" t="s">
        <v>852</v>
      </c>
      <c r="I288" s="10" t="s">
        <v>19</v>
      </c>
      <c r="J288" s="10" t="s">
        <v>37</v>
      </c>
      <c r="K288" s="10">
        <v>3100</v>
      </c>
    </row>
    <row r="289" customFormat="1" ht="15.5" customHeight="1" spans="1:11">
      <c r="A289" s="10">
        <v>286</v>
      </c>
      <c r="B289" s="10">
        <v>2200301</v>
      </c>
      <c r="C289" s="10" t="s">
        <v>573</v>
      </c>
      <c r="D289" s="10" t="s">
        <v>828</v>
      </c>
      <c r="E289" s="10" t="s">
        <v>853</v>
      </c>
      <c r="F289" s="10" t="s">
        <v>854</v>
      </c>
      <c r="G289" s="10" t="s">
        <v>577</v>
      </c>
      <c r="H289" s="10" t="s">
        <v>855</v>
      </c>
      <c r="I289" s="10" t="s">
        <v>19</v>
      </c>
      <c r="J289" s="10" t="s">
        <v>20</v>
      </c>
      <c r="K289" s="13">
        <v>2500</v>
      </c>
    </row>
    <row r="290" customFormat="1" ht="15.5" customHeight="1" spans="1:11">
      <c r="A290" s="10">
        <v>287</v>
      </c>
      <c r="B290" s="10">
        <v>2200302</v>
      </c>
      <c r="C290" s="10" t="s">
        <v>573</v>
      </c>
      <c r="D290" s="10" t="s">
        <v>828</v>
      </c>
      <c r="E290" s="10" t="s">
        <v>853</v>
      </c>
      <c r="F290" s="10" t="s">
        <v>856</v>
      </c>
      <c r="G290" s="10" t="s">
        <v>840</v>
      </c>
      <c r="H290" s="10" t="s">
        <v>857</v>
      </c>
      <c r="I290" s="10" t="s">
        <v>19</v>
      </c>
      <c r="J290" s="10" t="s">
        <v>37</v>
      </c>
      <c r="K290" s="10">
        <v>3100</v>
      </c>
    </row>
    <row r="291" customFormat="1" ht="15.5" customHeight="1" spans="1:11">
      <c r="A291" s="10">
        <v>288</v>
      </c>
      <c r="B291" s="10">
        <v>2200303</v>
      </c>
      <c r="C291" s="10" t="s">
        <v>573</v>
      </c>
      <c r="D291" s="10" t="s">
        <v>828</v>
      </c>
      <c r="E291" s="10" t="s">
        <v>858</v>
      </c>
      <c r="F291" s="10" t="s">
        <v>859</v>
      </c>
      <c r="G291" s="10" t="s">
        <v>860</v>
      </c>
      <c r="H291" s="10" t="s">
        <v>861</v>
      </c>
      <c r="I291" s="10" t="s">
        <v>19</v>
      </c>
      <c r="J291" s="10" t="s">
        <v>37</v>
      </c>
      <c r="K291" s="10">
        <v>3100</v>
      </c>
    </row>
    <row r="292" customFormat="1" ht="15.5" customHeight="1" spans="1:11">
      <c r="A292" s="10">
        <v>289</v>
      </c>
      <c r="B292" s="10">
        <v>2200304</v>
      </c>
      <c r="C292" s="10" t="s">
        <v>573</v>
      </c>
      <c r="D292" s="10" t="s">
        <v>828</v>
      </c>
      <c r="E292" s="10" t="s">
        <v>858</v>
      </c>
      <c r="F292" s="10" t="s">
        <v>862</v>
      </c>
      <c r="G292" s="10" t="s">
        <v>863</v>
      </c>
      <c r="H292" s="10" t="s">
        <v>864</v>
      </c>
      <c r="I292" s="10" t="s">
        <v>19</v>
      </c>
      <c r="J292" s="10" t="s">
        <v>20</v>
      </c>
      <c r="K292" s="13">
        <v>2500</v>
      </c>
    </row>
    <row r="293" customFormat="1" ht="15.5" customHeight="1" spans="1:11">
      <c r="A293" s="10">
        <v>290</v>
      </c>
      <c r="B293" s="10">
        <v>2200305</v>
      </c>
      <c r="C293" s="10" t="s">
        <v>573</v>
      </c>
      <c r="D293" s="10" t="s">
        <v>828</v>
      </c>
      <c r="E293" s="10" t="s">
        <v>865</v>
      </c>
      <c r="F293" s="10" t="s">
        <v>866</v>
      </c>
      <c r="G293" s="10" t="s">
        <v>577</v>
      </c>
      <c r="H293" s="10" t="s">
        <v>867</v>
      </c>
      <c r="I293" s="10" t="s">
        <v>19</v>
      </c>
      <c r="J293" s="10" t="s">
        <v>37</v>
      </c>
      <c r="K293" s="10">
        <v>3100</v>
      </c>
    </row>
    <row r="294" customFormat="1" ht="15.5" customHeight="1" spans="1:11">
      <c r="A294" s="10">
        <v>291</v>
      </c>
      <c r="B294" s="10">
        <v>2200306</v>
      </c>
      <c r="C294" s="10" t="s">
        <v>573</v>
      </c>
      <c r="D294" s="10" t="s">
        <v>828</v>
      </c>
      <c r="E294" s="10" t="s">
        <v>865</v>
      </c>
      <c r="F294" s="10" t="s">
        <v>868</v>
      </c>
      <c r="G294" s="10" t="s">
        <v>609</v>
      </c>
      <c r="H294" s="10" t="s">
        <v>869</v>
      </c>
      <c r="I294" s="10" t="s">
        <v>19</v>
      </c>
      <c r="J294" s="10" t="s">
        <v>37</v>
      </c>
      <c r="K294" s="10">
        <v>3100</v>
      </c>
    </row>
    <row r="295" customFormat="1" ht="15.5" customHeight="1" spans="1:11">
      <c r="A295" s="10">
        <v>292</v>
      </c>
      <c r="B295" s="10">
        <v>2200307</v>
      </c>
      <c r="C295" s="10" t="s">
        <v>573</v>
      </c>
      <c r="D295" s="10" t="s">
        <v>828</v>
      </c>
      <c r="E295" s="10" t="s">
        <v>870</v>
      </c>
      <c r="F295" s="10" t="s">
        <v>871</v>
      </c>
      <c r="G295" s="10" t="s">
        <v>834</v>
      </c>
      <c r="H295" s="10" t="s">
        <v>872</v>
      </c>
      <c r="I295" s="10" t="s">
        <v>19</v>
      </c>
      <c r="J295" s="10" t="s">
        <v>37</v>
      </c>
      <c r="K295" s="10">
        <v>3100</v>
      </c>
    </row>
    <row r="296" customFormat="1" ht="15.5" customHeight="1" spans="1:11">
      <c r="A296" s="10">
        <v>293</v>
      </c>
      <c r="B296" s="10">
        <v>2200308</v>
      </c>
      <c r="C296" s="10" t="s">
        <v>573</v>
      </c>
      <c r="D296" s="10" t="s">
        <v>828</v>
      </c>
      <c r="E296" s="10" t="s">
        <v>870</v>
      </c>
      <c r="F296" s="10" t="s">
        <v>873</v>
      </c>
      <c r="G296" s="10" t="s">
        <v>577</v>
      </c>
      <c r="H296" s="10" t="s">
        <v>874</v>
      </c>
      <c r="I296" s="10" t="s">
        <v>19</v>
      </c>
      <c r="J296" s="10" t="s">
        <v>37</v>
      </c>
      <c r="K296" s="10">
        <v>3100</v>
      </c>
    </row>
    <row r="297" customFormat="1" ht="15.5" customHeight="1" spans="1:11">
      <c r="A297" s="10">
        <v>294</v>
      </c>
      <c r="B297" s="10">
        <v>2200309</v>
      </c>
      <c r="C297" s="10" t="s">
        <v>573</v>
      </c>
      <c r="D297" s="10" t="s">
        <v>828</v>
      </c>
      <c r="E297" s="10" t="s">
        <v>875</v>
      </c>
      <c r="F297" s="10" t="s">
        <v>876</v>
      </c>
      <c r="G297" s="10" t="s">
        <v>840</v>
      </c>
      <c r="H297" s="10" t="s">
        <v>877</v>
      </c>
      <c r="I297" s="10" t="s">
        <v>19</v>
      </c>
      <c r="J297" s="10" t="s">
        <v>37</v>
      </c>
      <c r="K297" s="10">
        <v>3100</v>
      </c>
    </row>
    <row r="298" customFormat="1" ht="15.5" customHeight="1" spans="1:11">
      <c r="A298" s="10">
        <v>295</v>
      </c>
      <c r="B298" s="10">
        <v>2200310</v>
      </c>
      <c r="C298" s="10" t="s">
        <v>573</v>
      </c>
      <c r="D298" s="10" t="s">
        <v>828</v>
      </c>
      <c r="E298" s="10" t="s">
        <v>853</v>
      </c>
      <c r="F298" s="10" t="s">
        <v>878</v>
      </c>
      <c r="G298" s="10" t="s">
        <v>834</v>
      </c>
      <c r="H298" s="10" t="s">
        <v>879</v>
      </c>
      <c r="I298" s="10" t="s">
        <v>19</v>
      </c>
      <c r="J298" s="10" t="s">
        <v>37</v>
      </c>
      <c r="K298" s="10">
        <v>3100</v>
      </c>
    </row>
    <row r="299" customFormat="1" ht="15.5" customHeight="1" spans="1:11">
      <c r="A299" s="10">
        <v>296</v>
      </c>
      <c r="B299" s="10">
        <v>2200311</v>
      </c>
      <c r="C299" s="10" t="s">
        <v>573</v>
      </c>
      <c r="D299" s="10" t="s">
        <v>828</v>
      </c>
      <c r="E299" s="10" t="s">
        <v>880</v>
      </c>
      <c r="F299" s="10" t="s">
        <v>881</v>
      </c>
      <c r="G299" s="10" t="s">
        <v>882</v>
      </c>
      <c r="H299" s="10" t="s">
        <v>883</v>
      </c>
      <c r="I299" s="10" t="s">
        <v>19</v>
      </c>
      <c r="J299" s="10" t="s">
        <v>20</v>
      </c>
      <c r="K299" s="13">
        <v>2500</v>
      </c>
    </row>
    <row r="300" customFormat="1" ht="15.5" customHeight="1" spans="1:11">
      <c r="A300" s="10">
        <v>297</v>
      </c>
      <c r="B300" s="10">
        <v>2200312</v>
      </c>
      <c r="C300" s="10" t="s">
        <v>884</v>
      </c>
      <c r="D300" s="10" t="s">
        <v>885</v>
      </c>
      <c r="E300" s="10" t="s">
        <v>886</v>
      </c>
      <c r="F300" s="10" t="s">
        <v>887</v>
      </c>
      <c r="G300" s="10" t="s">
        <v>129</v>
      </c>
      <c r="H300" s="10" t="s">
        <v>888</v>
      </c>
      <c r="I300" s="10" t="s">
        <v>28</v>
      </c>
      <c r="J300" s="10" t="s">
        <v>20</v>
      </c>
      <c r="K300" s="13">
        <v>2000</v>
      </c>
    </row>
    <row r="301" customFormat="1" ht="15.5" customHeight="1" spans="1:11">
      <c r="A301" s="10">
        <v>298</v>
      </c>
      <c r="B301" s="10">
        <v>2200313</v>
      </c>
      <c r="C301" s="10" t="s">
        <v>884</v>
      </c>
      <c r="D301" s="10" t="s">
        <v>885</v>
      </c>
      <c r="E301" s="10" t="s">
        <v>889</v>
      </c>
      <c r="F301" s="10" t="s">
        <v>890</v>
      </c>
      <c r="G301" s="10" t="s">
        <v>891</v>
      </c>
      <c r="H301" s="10" t="s">
        <v>892</v>
      </c>
      <c r="I301" s="10" t="s">
        <v>28</v>
      </c>
      <c r="J301" s="10" t="s">
        <v>20</v>
      </c>
      <c r="K301" s="13">
        <v>2000</v>
      </c>
    </row>
    <row r="302" customFormat="1" ht="15.5" customHeight="1" spans="1:11">
      <c r="A302" s="10">
        <v>299</v>
      </c>
      <c r="B302" s="10">
        <v>2200314</v>
      </c>
      <c r="C302" s="10" t="s">
        <v>884</v>
      </c>
      <c r="D302" s="10" t="s">
        <v>885</v>
      </c>
      <c r="E302" s="10" t="s">
        <v>889</v>
      </c>
      <c r="F302" s="10" t="s">
        <v>893</v>
      </c>
      <c r="G302" s="10" t="s">
        <v>894</v>
      </c>
      <c r="H302" s="10" t="s">
        <v>895</v>
      </c>
      <c r="I302" s="10" t="s">
        <v>28</v>
      </c>
      <c r="J302" s="10" t="s">
        <v>20</v>
      </c>
      <c r="K302" s="13">
        <v>2000</v>
      </c>
    </row>
    <row r="303" customFormat="1" ht="15.5" customHeight="1" spans="1:11">
      <c r="A303" s="10">
        <v>300</v>
      </c>
      <c r="B303" s="10">
        <v>2200315</v>
      </c>
      <c r="C303" s="10" t="s">
        <v>884</v>
      </c>
      <c r="D303" s="10" t="s">
        <v>896</v>
      </c>
      <c r="E303" s="10" t="s">
        <v>897</v>
      </c>
      <c r="F303" s="10" t="s">
        <v>898</v>
      </c>
      <c r="G303" s="10" t="s">
        <v>70</v>
      </c>
      <c r="H303" s="10" t="s">
        <v>899</v>
      </c>
      <c r="I303" s="10" t="s">
        <v>28</v>
      </c>
      <c r="J303" s="10" t="s">
        <v>20</v>
      </c>
      <c r="K303" s="13">
        <v>2000</v>
      </c>
    </row>
    <row r="304" customFormat="1" ht="15.5" customHeight="1" spans="1:11">
      <c r="A304" s="10">
        <v>301</v>
      </c>
      <c r="B304" s="11">
        <v>2200316</v>
      </c>
      <c r="C304" s="10" t="s">
        <v>13</v>
      </c>
      <c r="D304" s="10" t="s">
        <v>900</v>
      </c>
      <c r="E304" s="10" t="s">
        <v>901</v>
      </c>
      <c r="F304" s="10" t="s">
        <v>902</v>
      </c>
      <c r="G304" s="10" t="s">
        <v>46</v>
      </c>
      <c r="H304" s="10" t="s">
        <v>903</v>
      </c>
      <c r="I304" s="10" t="s">
        <v>28</v>
      </c>
      <c r="J304" s="13" t="s">
        <v>37</v>
      </c>
      <c r="K304" s="13">
        <v>2600</v>
      </c>
    </row>
    <row r="305" customFormat="1" ht="15.5" customHeight="1" spans="1:11">
      <c r="A305" s="10">
        <v>302</v>
      </c>
      <c r="B305" s="11">
        <v>2200317</v>
      </c>
      <c r="C305" s="10" t="s">
        <v>13</v>
      </c>
      <c r="D305" s="10" t="s">
        <v>900</v>
      </c>
      <c r="E305" s="13" t="s">
        <v>901</v>
      </c>
      <c r="F305" s="13" t="s">
        <v>904</v>
      </c>
      <c r="G305" s="10" t="s">
        <v>26</v>
      </c>
      <c r="H305" s="10" t="s">
        <v>905</v>
      </c>
      <c r="I305" s="10" t="s">
        <v>28</v>
      </c>
      <c r="J305" s="13" t="s">
        <v>37</v>
      </c>
      <c r="K305" s="13">
        <v>2600</v>
      </c>
    </row>
    <row r="306" customFormat="1" ht="15.5" customHeight="1" spans="1:11">
      <c r="A306" s="10">
        <v>303</v>
      </c>
      <c r="B306" s="11">
        <v>2200318</v>
      </c>
      <c r="C306" s="10" t="s">
        <v>13</v>
      </c>
      <c r="D306" s="10" t="s">
        <v>900</v>
      </c>
      <c r="E306" s="13" t="s">
        <v>906</v>
      </c>
      <c r="F306" s="13" t="s">
        <v>907</v>
      </c>
      <c r="G306" s="10" t="s">
        <v>908</v>
      </c>
      <c r="H306" s="10" t="s">
        <v>909</v>
      </c>
      <c r="I306" s="10" t="s">
        <v>28</v>
      </c>
      <c r="J306" s="13" t="s">
        <v>37</v>
      </c>
      <c r="K306" s="13">
        <v>2600</v>
      </c>
    </row>
    <row r="307" customFormat="1" ht="15.5" customHeight="1" spans="1:11">
      <c r="A307" s="10">
        <v>304</v>
      </c>
      <c r="B307" s="11">
        <v>2200319</v>
      </c>
      <c r="C307" s="10" t="s">
        <v>13</v>
      </c>
      <c r="D307" s="10" t="s">
        <v>900</v>
      </c>
      <c r="E307" s="10" t="s">
        <v>901</v>
      </c>
      <c r="F307" s="10" t="s">
        <v>910</v>
      </c>
      <c r="G307" s="10" t="s">
        <v>361</v>
      </c>
      <c r="H307" s="10" t="s">
        <v>911</v>
      </c>
      <c r="I307" s="10" t="s">
        <v>28</v>
      </c>
      <c r="J307" s="13" t="s">
        <v>37</v>
      </c>
      <c r="K307" s="13">
        <v>2600</v>
      </c>
    </row>
    <row r="308" customFormat="1" ht="15.5" customHeight="1" spans="1:11">
      <c r="A308" s="10">
        <v>305</v>
      </c>
      <c r="B308" s="11">
        <v>2200320</v>
      </c>
      <c r="C308" s="10" t="s">
        <v>13</v>
      </c>
      <c r="D308" s="10" t="s">
        <v>900</v>
      </c>
      <c r="E308" s="13" t="s">
        <v>912</v>
      </c>
      <c r="F308" s="13" t="s">
        <v>913</v>
      </c>
      <c r="G308" s="10" t="s">
        <v>97</v>
      </c>
      <c r="H308" s="10" t="s">
        <v>914</v>
      </c>
      <c r="I308" s="10" t="s">
        <v>28</v>
      </c>
      <c r="J308" s="13" t="s">
        <v>37</v>
      </c>
      <c r="K308" s="13">
        <v>2600</v>
      </c>
    </row>
    <row r="309" customFormat="1" ht="15.5" customHeight="1" spans="1:11">
      <c r="A309" s="10">
        <v>306</v>
      </c>
      <c r="B309" s="11">
        <v>2200321</v>
      </c>
      <c r="C309" s="10" t="s">
        <v>13</v>
      </c>
      <c r="D309" s="10" t="s">
        <v>900</v>
      </c>
      <c r="E309" s="13" t="s">
        <v>912</v>
      </c>
      <c r="F309" s="13" t="s">
        <v>915</v>
      </c>
      <c r="G309" s="10" t="s">
        <v>208</v>
      </c>
      <c r="H309" s="10" t="s">
        <v>916</v>
      </c>
      <c r="I309" s="10" t="s">
        <v>28</v>
      </c>
      <c r="J309" s="13" t="s">
        <v>20</v>
      </c>
      <c r="K309" s="13">
        <v>2000</v>
      </c>
    </row>
    <row r="310" customFormat="1" ht="15.5" customHeight="1" spans="1:11">
      <c r="A310" s="10">
        <v>307</v>
      </c>
      <c r="B310" s="11">
        <v>2200322</v>
      </c>
      <c r="C310" s="10" t="s">
        <v>13</v>
      </c>
      <c r="D310" s="10" t="s">
        <v>900</v>
      </c>
      <c r="E310" s="10" t="s">
        <v>917</v>
      </c>
      <c r="F310" s="10" t="s">
        <v>539</v>
      </c>
      <c r="G310" s="10" t="s">
        <v>263</v>
      </c>
      <c r="H310" s="10" t="s">
        <v>918</v>
      </c>
      <c r="I310" s="10" t="s">
        <v>28</v>
      </c>
      <c r="J310" s="13" t="s">
        <v>37</v>
      </c>
      <c r="K310" s="13">
        <v>2600</v>
      </c>
    </row>
    <row r="311" customFormat="1" ht="15.5" customHeight="1" spans="1:11">
      <c r="A311" s="10">
        <v>308</v>
      </c>
      <c r="B311" s="11">
        <v>2200323</v>
      </c>
      <c r="C311" s="10" t="s">
        <v>13</v>
      </c>
      <c r="D311" s="10" t="s">
        <v>900</v>
      </c>
      <c r="E311" s="13" t="s">
        <v>917</v>
      </c>
      <c r="F311" s="13" t="s">
        <v>919</v>
      </c>
      <c r="G311" s="10" t="s">
        <v>141</v>
      </c>
      <c r="H311" s="10" t="s">
        <v>920</v>
      </c>
      <c r="I311" s="10" t="s">
        <v>28</v>
      </c>
      <c r="J311" s="13" t="s">
        <v>20</v>
      </c>
      <c r="K311" s="13">
        <v>2000</v>
      </c>
    </row>
    <row r="312" customFormat="1" ht="15.5" customHeight="1" spans="1:11">
      <c r="A312" s="10">
        <v>309</v>
      </c>
      <c r="B312" s="11">
        <v>2200324</v>
      </c>
      <c r="C312" s="10" t="s">
        <v>13</v>
      </c>
      <c r="D312" s="10" t="s">
        <v>900</v>
      </c>
      <c r="E312" s="13" t="s">
        <v>921</v>
      </c>
      <c r="F312" s="13" t="s">
        <v>922</v>
      </c>
      <c r="G312" s="10" t="s">
        <v>22</v>
      </c>
      <c r="H312" s="10" t="s">
        <v>923</v>
      </c>
      <c r="I312" s="10" t="s">
        <v>28</v>
      </c>
      <c r="J312" s="13" t="s">
        <v>20</v>
      </c>
      <c r="K312" s="13">
        <v>2000</v>
      </c>
    </row>
    <row r="313" customFormat="1" ht="15.5" customHeight="1" spans="1:11">
      <c r="A313" s="10">
        <v>310</v>
      </c>
      <c r="B313" s="11">
        <v>2200325</v>
      </c>
      <c r="C313" s="10" t="s">
        <v>13</v>
      </c>
      <c r="D313" s="10" t="s">
        <v>900</v>
      </c>
      <c r="E313" s="10" t="s">
        <v>924</v>
      </c>
      <c r="F313" s="10" t="s">
        <v>925</v>
      </c>
      <c r="G313" s="10" t="s">
        <v>62</v>
      </c>
      <c r="H313" s="10" t="s">
        <v>926</v>
      </c>
      <c r="I313" s="10" t="s">
        <v>28</v>
      </c>
      <c r="J313" s="13" t="s">
        <v>37</v>
      </c>
      <c r="K313" s="13">
        <v>2600</v>
      </c>
    </row>
    <row r="314" customFormat="1" ht="15.5" customHeight="1" spans="1:11">
      <c r="A314" s="10">
        <v>311</v>
      </c>
      <c r="B314" s="11">
        <v>2200326</v>
      </c>
      <c r="C314" s="10" t="s">
        <v>13</v>
      </c>
      <c r="D314" s="10" t="s">
        <v>900</v>
      </c>
      <c r="E314" s="13" t="s">
        <v>924</v>
      </c>
      <c r="F314" s="13" t="s">
        <v>927</v>
      </c>
      <c r="G314" s="10" t="s">
        <v>928</v>
      </c>
      <c r="H314" s="10" t="s">
        <v>929</v>
      </c>
      <c r="I314" s="10" t="s">
        <v>28</v>
      </c>
      <c r="J314" s="13" t="s">
        <v>20</v>
      </c>
      <c r="K314" s="13">
        <v>2000</v>
      </c>
    </row>
    <row r="315" customFormat="1" ht="15.5" customHeight="1" spans="1:11">
      <c r="A315" s="10">
        <v>312</v>
      </c>
      <c r="B315" s="11">
        <v>2200327</v>
      </c>
      <c r="C315" s="10" t="s">
        <v>13</v>
      </c>
      <c r="D315" s="10" t="s">
        <v>900</v>
      </c>
      <c r="E315" s="13" t="s">
        <v>930</v>
      </c>
      <c r="F315" s="13" t="s">
        <v>931</v>
      </c>
      <c r="G315" s="10" t="s">
        <v>932</v>
      </c>
      <c r="H315" s="10" t="s">
        <v>933</v>
      </c>
      <c r="I315" s="10" t="s">
        <v>28</v>
      </c>
      <c r="J315" s="13" t="s">
        <v>37</v>
      </c>
      <c r="K315" s="13">
        <v>2600</v>
      </c>
    </row>
    <row r="316" customFormat="1" ht="15.5" customHeight="1" spans="1:11">
      <c r="A316" s="10">
        <v>313</v>
      </c>
      <c r="B316" s="11">
        <v>2200328</v>
      </c>
      <c r="C316" s="10" t="s">
        <v>13</v>
      </c>
      <c r="D316" s="10" t="s">
        <v>900</v>
      </c>
      <c r="E316" s="10" t="s">
        <v>906</v>
      </c>
      <c r="F316" s="10" t="s">
        <v>934</v>
      </c>
      <c r="G316" s="10" t="s">
        <v>73</v>
      </c>
      <c r="H316" s="10" t="s">
        <v>935</v>
      </c>
      <c r="I316" s="10" t="s">
        <v>28</v>
      </c>
      <c r="J316" s="13" t="s">
        <v>37</v>
      </c>
      <c r="K316" s="13">
        <v>2600</v>
      </c>
    </row>
    <row r="317" customFormat="1" ht="15.5" customHeight="1" spans="1:11">
      <c r="A317" s="10">
        <v>314</v>
      </c>
      <c r="B317" s="11">
        <v>2200329</v>
      </c>
      <c r="C317" s="10" t="s">
        <v>13</v>
      </c>
      <c r="D317" s="10" t="s">
        <v>900</v>
      </c>
      <c r="E317" s="13" t="s">
        <v>924</v>
      </c>
      <c r="F317" s="13" t="s">
        <v>936</v>
      </c>
      <c r="G317" s="10" t="s">
        <v>198</v>
      </c>
      <c r="H317" s="10" t="s">
        <v>937</v>
      </c>
      <c r="I317" s="10" t="s">
        <v>28</v>
      </c>
      <c r="J317" s="13" t="s">
        <v>37</v>
      </c>
      <c r="K317" s="13">
        <v>2600</v>
      </c>
    </row>
    <row r="318" customFormat="1" ht="15.5" customHeight="1" spans="1:11">
      <c r="A318" s="10">
        <v>315</v>
      </c>
      <c r="B318" s="11">
        <v>2200330</v>
      </c>
      <c r="C318" s="10" t="s">
        <v>13</v>
      </c>
      <c r="D318" s="10" t="s">
        <v>900</v>
      </c>
      <c r="E318" s="13" t="s">
        <v>924</v>
      </c>
      <c r="F318" s="13" t="s">
        <v>938</v>
      </c>
      <c r="G318" s="10" t="s">
        <v>318</v>
      </c>
      <c r="H318" s="10" t="s">
        <v>939</v>
      </c>
      <c r="I318" s="10" t="s">
        <v>28</v>
      </c>
      <c r="J318" s="13" t="s">
        <v>20</v>
      </c>
      <c r="K318" s="13">
        <v>2000</v>
      </c>
    </row>
    <row r="319" spans="11:11">
      <c r="K319" s="19"/>
    </row>
  </sheetData>
  <autoFilter ref="A3:K319">
    <sortState ref="A3:K319">
      <sortCondition ref="B3"/>
    </sortState>
    <extLst/>
  </autoFilter>
  <mergeCells count="2">
    <mergeCell ref="A1:K1"/>
    <mergeCell ref="A2:K2"/>
  </mergeCells>
  <dataValidations count="2">
    <dataValidation type="list" allowBlank="1" showInputMessage="1" showErrorMessage="1" sqref="J4 J114 J115 J116 J119 J120 J121 J124 J151 J152 J153 J154 J155 J156 J157 J158 J159 J186 J188 J189 J190 J192 J193 J195 J196 J197 J243 J244 J245 J267 J268 J117:J118 J122:J123 J125:J132 J133:J134 J135:J140 J141:J146 J147:J150 J160:J161 J162:J166 J167:J184 J219:J238 J239:J240 J241:J242 J269:J281 J282:J283 J284:J290 J291:J301 J302:J304">
      <formula1>"蹲厕,坐厕"</formula1>
    </dataValidation>
    <dataValidation type="list" allowBlank="1" showInputMessage="1" showErrorMessage="1" sqref="I142 I167 I244 I267 I282 I302 I4:I18 I114:I119 I120:I121 I122:I132 I133:I134 I135:I136 I137:I141 I143:I146 I147:I148 I149:I153 I154:I166 I168:I184 I185:I196 I197:I198 I199:I213 I214:I218 I219:I238 I239:I243 I245:I248 I249:I266 I268:I281 I283:I290 I291:I294 I295:I301 I303:I318">
      <formula1>"三格式化粪池,四格式化粪池"</formula1>
    </dataValidation>
  </dataValidations>
  <printOptions horizontalCentered="1"/>
  <pageMargins left="0.550694444444444" right="0.472222222222222" top="0.66875" bottom="0.354166666666667" header="0.5" footer="0.118055555555556"/>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H15" sqref="H15"/>
    </sheetView>
  </sheetViews>
  <sheetFormatPr defaultColWidth="9" defaultRowHeight="13.5" outlineLevelCol="5"/>
  <cols>
    <col min="1" max="1" width="11" customWidth="1"/>
    <col min="2" max="2" width="16.175" customWidth="1"/>
    <col min="3" max="3" width="15.3083333333333" customWidth="1"/>
    <col min="4" max="4" width="15.8583333333333" customWidth="1"/>
    <col min="5" max="5" width="12.875" customWidth="1"/>
    <col min="6" max="6" width="16" customWidth="1"/>
  </cols>
  <sheetData>
    <row r="1" ht="44" customHeight="1" spans="1:6">
      <c r="A1" s="1" t="s">
        <v>940</v>
      </c>
      <c r="B1" s="1"/>
      <c r="C1" s="1"/>
      <c r="D1" s="1"/>
      <c r="E1" s="1"/>
      <c r="F1" s="1"/>
    </row>
    <row r="2" ht="23" customHeight="1"/>
    <row r="3" ht="45" customHeight="1" spans="1:6">
      <c r="A3" s="2" t="s">
        <v>2</v>
      </c>
      <c r="B3" s="2" t="s">
        <v>4</v>
      </c>
      <c r="C3" s="2" t="s">
        <v>941</v>
      </c>
      <c r="D3" s="2" t="s">
        <v>942</v>
      </c>
      <c r="E3" s="3" t="s">
        <v>943</v>
      </c>
      <c r="F3" s="4" t="s">
        <v>12</v>
      </c>
    </row>
    <row r="4" ht="45" customHeight="1" spans="1:6">
      <c r="A4" s="2">
        <v>1</v>
      </c>
      <c r="B4" s="2" t="s">
        <v>13</v>
      </c>
      <c r="C4" s="5" t="s">
        <v>53</v>
      </c>
      <c r="D4" s="2" t="s">
        <v>155</v>
      </c>
      <c r="E4" s="2">
        <v>6</v>
      </c>
      <c r="F4" s="2">
        <v>55000</v>
      </c>
    </row>
    <row r="5" ht="45" customHeight="1" spans="1:6">
      <c r="A5" s="2">
        <v>2</v>
      </c>
      <c r="B5" s="2" t="s">
        <v>13</v>
      </c>
      <c r="C5" s="2" t="s">
        <v>330</v>
      </c>
      <c r="D5" s="2" t="s">
        <v>944</v>
      </c>
      <c r="E5" s="2">
        <v>6</v>
      </c>
      <c r="F5" s="2">
        <v>55000</v>
      </c>
    </row>
    <row r="6" ht="45" customHeight="1" spans="1:6">
      <c r="A6" s="2">
        <v>3</v>
      </c>
      <c r="B6" s="2" t="s">
        <v>13</v>
      </c>
      <c r="C6" s="2" t="s">
        <v>265</v>
      </c>
      <c r="D6" s="2" t="s">
        <v>147</v>
      </c>
      <c r="E6" s="2">
        <v>6</v>
      </c>
      <c r="F6" s="2">
        <v>55000</v>
      </c>
    </row>
    <row r="7" ht="45" customHeight="1" spans="1:6">
      <c r="A7" s="2">
        <v>4</v>
      </c>
      <c r="B7" s="2" t="s">
        <v>13</v>
      </c>
      <c r="C7" s="2" t="s">
        <v>452</v>
      </c>
      <c r="D7" s="2" t="s">
        <v>461</v>
      </c>
      <c r="E7" s="2">
        <v>6</v>
      </c>
      <c r="F7" s="2">
        <v>55000</v>
      </c>
    </row>
    <row r="8" ht="45" customHeight="1" spans="1:6">
      <c r="A8" s="2">
        <v>5</v>
      </c>
      <c r="B8" s="2" t="s">
        <v>13</v>
      </c>
      <c r="C8" s="2" t="s">
        <v>390</v>
      </c>
      <c r="D8" s="2" t="s">
        <v>29</v>
      </c>
      <c r="E8" s="2">
        <v>6</v>
      </c>
      <c r="F8" s="2">
        <v>55000</v>
      </c>
    </row>
    <row r="9" ht="45" customHeight="1" spans="1:6">
      <c r="A9" s="2">
        <v>6</v>
      </c>
      <c r="B9" s="2" t="s">
        <v>573</v>
      </c>
      <c r="C9" s="2" t="s">
        <v>574</v>
      </c>
      <c r="D9" s="2" t="s">
        <v>945</v>
      </c>
      <c r="E9" s="2">
        <v>6</v>
      </c>
      <c r="F9" s="2">
        <v>55000</v>
      </c>
    </row>
    <row r="10" ht="45" customHeight="1" spans="1:6">
      <c r="A10" s="2">
        <v>7</v>
      </c>
      <c r="B10" s="2" t="s">
        <v>573</v>
      </c>
      <c r="C10" s="2" t="s">
        <v>574</v>
      </c>
      <c r="D10" s="2" t="s">
        <v>946</v>
      </c>
      <c r="E10" s="2">
        <v>6</v>
      </c>
      <c r="F10" s="2">
        <v>55000</v>
      </c>
    </row>
    <row r="11" ht="45" customHeight="1" spans="1:6">
      <c r="A11" s="2">
        <v>8</v>
      </c>
      <c r="B11" s="2" t="s">
        <v>573</v>
      </c>
      <c r="C11" s="2" t="s">
        <v>709</v>
      </c>
      <c r="D11" s="2" t="s">
        <v>787</v>
      </c>
      <c r="E11" s="2">
        <v>7</v>
      </c>
      <c r="F11" s="2">
        <v>55000</v>
      </c>
    </row>
  </sheetData>
  <mergeCells count="1">
    <mergeCell ref="A1:F1"/>
  </mergeCell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台账</vt:lpstr>
      <vt:lpstr>公厕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凤君</cp:lastModifiedBy>
  <dcterms:created xsi:type="dcterms:W3CDTF">2022-09-29T02:02:00Z</dcterms:created>
  <dcterms:modified xsi:type="dcterms:W3CDTF">2022-11-22T07:54:12Z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5E09517AC8F44BD680585B197EBECBD4</vt:lpwstr>
  </property>
  <property fmtid="{D5CDD505-2E9C-101B-9397-08002B2CF9AE}" pid="3" name="KSOProductBuildVer">
    <vt:lpwstr>2052-11.1.0.12763</vt:lpwstr>
  </property>
  <property fmtid="{D5CDD505-2E9C-101B-9397-08002B2CF9AE}" pid="4" name="KSOReadingLayout">
    <vt:bool>true</vt:bool>
  </property>
</Properties>
</file>